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教务\课程相关\课程安排\25-26-2\选课通知\"/>
    </mc:Choice>
  </mc:AlternateContent>
  <bookViews>
    <workbookView xWindow="0" yWindow="0" windowWidth="27945" windowHeight="12255" activeTab="2"/>
  </bookViews>
  <sheets>
    <sheet name="2022级" sheetId="2" r:id="rId1"/>
    <sheet name="2023级" sheetId="3" r:id="rId2"/>
    <sheet name="2024级" sheetId="4" r:id="rId3"/>
    <sheet name="2025级" sheetId="5" r:id="rId4"/>
  </sheets>
  <definedNames>
    <definedName name="_xlnm._FilterDatabase" localSheetId="0" hidden="1">'2022级'!$A$2:$K$18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<sst xmlns="http://schemas.openxmlformats.org/spreadsheetml/2006/main" count="3441" uniqueCount="702">
  <si>
    <t>2022级推荐课表</t>
  </si>
  <si>
    <t>年级</t>
  </si>
  <si>
    <t>专业名称</t>
  </si>
  <si>
    <t>课程性质</t>
  </si>
  <si>
    <t>课程代码</t>
  </si>
  <si>
    <t>课程名称</t>
  </si>
  <si>
    <t>课程类别</t>
  </si>
  <si>
    <t>学分</t>
  </si>
  <si>
    <t>开课学期</t>
  </si>
  <si>
    <t>周学时</t>
  </si>
  <si>
    <t>专业方向</t>
  </si>
  <si>
    <t>开课学院</t>
  </si>
  <si>
    <t>2022</t>
  </si>
  <si>
    <t>材料科学与工程</t>
  </si>
  <si>
    <t>专业必修课程</t>
  </si>
  <si>
    <t>MSEN3056</t>
  </si>
  <si>
    <t>毕业设计（论文）</t>
  </si>
  <si>
    <t>专业教学课程</t>
  </si>
  <si>
    <t>10.00</t>
  </si>
  <si>
    <t>8</t>
  </si>
  <si>
    <t>+14</t>
  </si>
  <si>
    <t>无方向</t>
  </si>
  <si>
    <t>材料与化学化工学部</t>
  </si>
  <si>
    <t>高分子材料与工程</t>
  </si>
  <si>
    <t>MMEN3019</t>
  </si>
  <si>
    <t>8.00</t>
  </si>
  <si>
    <t>功能材料</t>
  </si>
  <si>
    <t>BFMA1010</t>
  </si>
  <si>
    <t>BFMA2009</t>
  </si>
  <si>
    <t>毕业实习</t>
  </si>
  <si>
    <t>2.00</t>
  </si>
  <si>
    <t>+2</t>
  </si>
  <si>
    <t>环境工程</t>
  </si>
  <si>
    <t>ENEN1011</t>
  </si>
  <si>
    <t>化学（双学士学位）（化学+新能源材料与器件）</t>
  </si>
  <si>
    <t>专业核心课程</t>
  </si>
  <si>
    <t>CHMD1005</t>
  </si>
  <si>
    <t>毕业论文（设计）</t>
  </si>
  <si>
    <t>专业课程</t>
  </si>
  <si>
    <t>9.00</t>
  </si>
  <si>
    <t>CHMD1006</t>
  </si>
  <si>
    <t>能源学院</t>
  </si>
  <si>
    <t>化学工程与工艺</t>
  </si>
  <si>
    <t>CHET1012</t>
  </si>
  <si>
    <t>+8</t>
  </si>
  <si>
    <t>化学</t>
  </si>
  <si>
    <t>CHEM1021</t>
  </si>
  <si>
    <t>CHEM3055</t>
  </si>
  <si>
    <t>化学（师范）</t>
  </si>
  <si>
    <t>CHEE3015</t>
  </si>
  <si>
    <t>CHEE3016</t>
  </si>
  <si>
    <t>教育研习</t>
  </si>
  <si>
    <t>0.00</t>
  </si>
  <si>
    <t>英语强化班</t>
  </si>
  <si>
    <t>09040015</t>
  </si>
  <si>
    <t>09042013</t>
  </si>
  <si>
    <t>应用化学</t>
  </si>
  <si>
    <t>ACHM1003</t>
  </si>
  <si>
    <t>苏州大学2025-2026年度第二学期材料与化学化工学部推荐课程表-2023级</t>
  </si>
  <si>
    <t xml:space="preserve"> 班级名称：23强化班          辅导员：高晓梅     </t>
  </si>
  <si>
    <t>任课教师</t>
  </si>
  <si>
    <t>星期</t>
  </si>
  <si>
    <t>星期一</t>
  </si>
  <si>
    <t>星期二</t>
  </si>
  <si>
    <t>星期三</t>
  </si>
  <si>
    <t>星期四</t>
  </si>
  <si>
    <t>星期五</t>
  </si>
  <si>
    <t>节次</t>
  </si>
  <si>
    <t>时间</t>
  </si>
  <si>
    <t>00021067</t>
  </si>
  <si>
    <t>形势与政策（六）</t>
  </si>
  <si>
    <t>思政教育课程</t>
  </si>
  <si>
    <t>0.25</t>
  </si>
  <si>
    <t>0.5-0.0</t>
  </si>
  <si>
    <t>马克思主义学院</t>
  </si>
  <si>
    <t>08:00-08:45</t>
  </si>
  <si>
    <t xml:space="preserve">物理化学实验(下）
单周
</t>
  </si>
  <si>
    <t>传递现象</t>
  </si>
  <si>
    <t>无机合成化学/多相催化原理与应用</t>
  </si>
  <si>
    <t>09040001</t>
  </si>
  <si>
    <t>结构化学</t>
  </si>
  <si>
    <t>3.00</t>
  </si>
  <si>
    <t>3.0-0.0</t>
  </si>
  <si>
    <t>吴继红</t>
  </si>
  <si>
    <t>08:50-09:35</t>
  </si>
  <si>
    <t>09041016</t>
  </si>
  <si>
    <t>物理化学实验（下）</t>
  </si>
  <si>
    <t>1.50</t>
  </si>
  <si>
    <t>0.0-3.0</t>
  </si>
  <si>
    <t>王勇，吴继红</t>
  </si>
  <si>
    <t>9:55-10:40</t>
  </si>
  <si>
    <t>物理化学（下）</t>
  </si>
  <si>
    <t>材料化学</t>
  </si>
  <si>
    <t>09041044</t>
  </si>
  <si>
    <t>4.0-0.0</t>
  </si>
  <si>
    <t>王勇</t>
  </si>
  <si>
    <t>10:45-11:30</t>
  </si>
  <si>
    <t>09040003</t>
  </si>
  <si>
    <t>聚合物合成与改性技术</t>
  </si>
  <si>
    <t>专业选修课程</t>
  </si>
  <si>
    <t>2.0-0.0</t>
  </si>
  <si>
    <t>赵优良</t>
  </si>
  <si>
    <t>11:35-12:20</t>
  </si>
  <si>
    <t>09040005</t>
  </si>
  <si>
    <t>王召</t>
  </si>
  <si>
    <t>14:00-14:45</t>
  </si>
  <si>
    <t>有机合成</t>
  </si>
  <si>
    <t>有机物波谱分析</t>
  </si>
  <si>
    <t>09040010</t>
  </si>
  <si>
    <t>水基高分子材料</t>
  </si>
  <si>
    <t>黄鹤</t>
  </si>
  <si>
    <t>14:50-15:35</t>
  </si>
  <si>
    <t>09041020</t>
  </si>
  <si>
    <t>生物医学工程探索</t>
  </si>
  <si>
    <t>于谦</t>
  </si>
  <si>
    <t>15:55-16:40</t>
  </si>
  <si>
    <t>09041045</t>
  </si>
  <si>
    <t>肖杰、李娜</t>
  </si>
  <si>
    <t>16:45-17:30</t>
  </si>
  <si>
    <t>09042001</t>
  </si>
  <si>
    <t>无机合成化学</t>
  </si>
  <si>
    <t>牛政</t>
  </si>
  <si>
    <t>09042002</t>
  </si>
  <si>
    <t>林韶晖</t>
  </si>
  <si>
    <t>09042003</t>
  </si>
  <si>
    <t>汪顺义</t>
  </si>
  <si>
    <t>CHEM5557</t>
  </si>
  <si>
    <t>多相催化原理与应用</t>
  </si>
  <si>
    <t>吴张雄</t>
  </si>
  <si>
    <t>班级名称：23双学位          辅导员：高晓梅</t>
  </si>
  <si>
    <t>化工基础</t>
  </si>
  <si>
    <t>物理化学（一）（下）</t>
  </si>
  <si>
    <t xml:space="preserve">
物理化学实验（一）（下）
单周
</t>
  </si>
  <si>
    <t>CHMD1015</t>
  </si>
  <si>
    <t>4.00</t>
  </si>
  <si>
    <t>CHEM2016</t>
  </si>
  <si>
    <t>物理化学实验（一）（下）</t>
  </si>
  <si>
    <t xml:space="preserve">
电子线路与分析仪器/材料结构与性能
</t>
  </si>
  <si>
    <t xml:space="preserve">材料化学
</t>
  </si>
  <si>
    <t>太阳能电池原理与技术</t>
  </si>
  <si>
    <t>CHEM1001</t>
  </si>
  <si>
    <t>CHEM1007</t>
  </si>
  <si>
    <t>现代有机合成新技术</t>
  </si>
  <si>
    <t>赵应声</t>
  </si>
  <si>
    <t>CHEM1011</t>
  </si>
  <si>
    <t>电子线路与分析仪器</t>
  </si>
  <si>
    <t>屠一锋</t>
  </si>
  <si>
    <t>现代化学与研究方法</t>
  </si>
  <si>
    <t>中级无机化学</t>
  </si>
  <si>
    <t>结构化学（一）</t>
  </si>
  <si>
    <t>CHEM1019</t>
  </si>
  <si>
    <t>聚合物合成与改性技术（双语）</t>
  </si>
  <si>
    <t>CHEM2017</t>
  </si>
  <si>
    <t>化学反应工程</t>
  </si>
  <si>
    <t>CHEM3002</t>
  </si>
  <si>
    <t>刘琦</t>
  </si>
  <si>
    <t>CHEM3023</t>
  </si>
  <si>
    <t>伍鹏</t>
  </si>
  <si>
    <t>10-11</t>
  </si>
  <si>
    <t>18:30-20:10</t>
  </si>
  <si>
    <t>聚合物合成与改性技术（双语</t>
  </si>
  <si>
    <t>CHEM3066</t>
  </si>
  <si>
    <t>屠一锋等</t>
  </si>
  <si>
    <t>CHET2020</t>
  </si>
  <si>
    <t>MDNE2055</t>
  </si>
  <si>
    <t>MMEN5555</t>
  </si>
  <si>
    <t>材料结构与性能</t>
  </si>
  <si>
    <t>崔超华、秦传香、陈崧、许桂英</t>
  </si>
  <si>
    <t>班级名称：23化学（拔尖）          辅导员：高晓梅</t>
  </si>
  <si>
    <t>王勇等</t>
  </si>
  <si>
    <t xml:space="preserve">
物理化学实验（一）（下）
双周
</t>
  </si>
  <si>
    <t xml:space="preserve">现代药物与化学（双语）
</t>
  </si>
  <si>
    <t>CHEM2044</t>
  </si>
  <si>
    <t>CHEM1013</t>
  </si>
  <si>
    <t>现代药物与化学（双语）</t>
  </si>
  <si>
    <t>李杰</t>
  </si>
  <si>
    <t>CHEM1022</t>
  </si>
  <si>
    <t>精细化工产品合成及应用</t>
  </si>
  <si>
    <t>李耀文、朱娟</t>
  </si>
  <si>
    <t xml:space="preserve">
物理化学实验（一）（下）
双周
</t>
  </si>
  <si>
    <t>物理化学实验（一）（下）
单周全天
化工基础实验
双周上午半天
907一楼</t>
  </si>
  <si>
    <t>CHEM3024</t>
  </si>
  <si>
    <t>化工基础实验</t>
  </si>
  <si>
    <t>1.00</t>
  </si>
  <si>
    <t>0.0-2.0</t>
  </si>
  <si>
    <t>夏雪伟等</t>
  </si>
  <si>
    <t>CHEM3004</t>
  </si>
  <si>
    <t>徐凡</t>
  </si>
  <si>
    <t>CHEM1004</t>
  </si>
  <si>
    <t>李军</t>
  </si>
  <si>
    <t xml:space="preserve">
物理化学实验（一）（下）
单周
</t>
  </si>
  <si>
    <t>00181120</t>
  </si>
  <si>
    <t>习近平总书记关于教育的重要论述研究</t>
  </si>
  <si>
    <t>学科基础课程</t>
  </si>
  <si>
    <t>教育学院（公共）</t>
  </si>
  <si>
    <t>00181123</t>
  </si>
  <si>
    <t>教育技术与教育科研方法</t>
  </si>
  <si>
    <t>2.0-1.0</t>
  </si>
  <si>
    <t>化学教学设计和教学能力实训</t>
  </si>
  <si>
    <t>化学学习测量和评价</t>
  </si>
  <si>
    <t>CHEE3056</t>
  </si>
  <si>
    <t>教育见习II</t>
  </si>
  <si>
    <t>0.50</t>
  </si>
  <si>
    <t>+1</t>
  </si>
  <si>
    <t>王伟群</t>
  </si>
  <si>
    <t>CHEE5056</t>
  </si>
  <si>
    <t>刘洋</t>
  </si>
  <si>
    <t>中学化学教学案例赏析与研究</t>
  </si>
  <si>
    <t>CHEE3011</t>
  </si>
  <si>
    <t>CHEE3029</t>
  </si>
  <si>
    <t>曾雅婷</t>
  </si>
  <si>
    <t>NEEX1005</t>
  </si>
  <si>
    <t>新教育行动探索</t>
  </si>
  <si>
    <t>师范学院</t>
  </si>
  <si>
    <t>CHEM2048</t>
  </si>
  <si>
    <t>高分子材料与改性</t>
  </si>
  <si>
    <t>MMEN1001</t>
  </si>
  <si>
    <t>高分子物理实验</t>
  </si>
  <si>
    <t>陈小芳、沈行、李艺、杨晓明、王召</t>
  </si>
  <si>
    <t>MMEN1002</t>
  </si>
  <si>
    <t>高分子化学实验</t>
  </si>
  <si>
    <t>郭明雨、潘向强</t>
  </si>
  <si>
    <t>聚合物加工工艺及设备</t>
  </si>
  <si>
    <t>大分子精密合成</t>
  </si>
  <si>
    <t>聚合物成型加工原理</t>
  </si>
  <si>
    <t>MMEN2019</t>
  </si>
  <si>
    <t>聚合物表征与测试</t>
  </si>
  <si>
    <t>袁莉</t>
  </si>
  <si>
    <t>MMEN3003</t>
  </si>
  <si>
    <t>李佳佳</t>
  </si>
  <si>
    <t>MMEN3004</t>
  </si>
  <si>
    <t>秦传香、沈行</t>
  </si>
  <si>
    <t>高分子化学实验单双周各1组
（907-1516）
高分子物理实验1组
（907-1505-1521）</t>
  </si>
  <si>
    <t>高聚物合成工艺学</t>
  </si>
  <si>
    <t>MSEN2030</t>
  </si>
  <si>
    <t>李艺</t>
  </si>
  <si>
    <t>MMEN3022</t>
  </si>
  <si>
    <t>蔡远利、程振平</t>
  </si>
  <si>
    <t>MMEN2017</t>
  </si>
  <si>
    <t>顾宏伟</t>
  </si>
  <si>
    <t xml:space="preserve">
材料综合实验
</t>
  </si>
  <si>
    <t>MCHM3006</t>
  </si>
  <si>
    <t>材料现代测试方法</t>
  </si>
  <si>
    <t>袁莉、沈风雷</t>
  </si>
  <si>
    <t>MSEN1005</t>
  </si>
  <si>
    <t>材料综合实验</t>
  </si>
  <si>
    <t>0.0-6.0</t>
  </si>
  <si>
    <t>复合材料（一）</t>
  </si>
  <si>
    <t>INME2004</t>
  </si>
  <si>
    <t>无机非金属材料工艺学</t>
  </si>
  <si>
    <t>BFMA1099</t>
  </si>
  <si>
    <t>生物工程材料基础</t>
  </si>
  <si>
    <t>材料电子学性质</t>
  </si>
  <si>
    <t>MSEN3022</t>
  </si>
  <si>
    <t>MSEN3018</t>
  </si>
  <si>
    <t>陈崧</t>
  </si>
  <si>
    <t>仿生材料</t>
  </si>
  <si>
    <t>MSEN3030</t>
  </si>
  <si>
    <t>生物化学</t>
  </si>
  <si>
    <t>化工设计</t>
  </si>
  <si>
    <t>CHET4003</t>
  </si>
  <si>
    <t>化工工艺学</t>
  </si>
  <si>
    <t>CHET4006</t>
  </si>
  <si>
    <t>1.0-6.0</t>
  </si>
  <si>
    <t>夏雪伟</t>
  </si>
  <si>
    <t>CHET4023</t>
  </si>
  <si>
    <t>化工专业实验I</t>
  </si>
  <si>
    <t>0.0-4.0</t>
  </si>
  <si>
    <t>李娜君、邵琪</t>
  </si>
  <si>
    <t>CHET4040</t>
  </si>
  <si>
    <t>化工专业实验II</t>
  </si>
  <si>
    <t>CHEM1030</t>
  </si>
  <si>
    <t>李娜君</t>
  </si>
  <si>
    <t>环境工程微生物学</t>
  </si>
  <si>
    <t>大气污染控制工程</t>
  </si>
  <si>
    <t>水污染控制工程</t>
  </si>
  <si>
    <t>环境工程概论</t>
  </si>
  <si>
    <t>ENEN1003</t>
  </si>
  <si>
    <t>孙胜鹏</t>
  </si>
  <si>
    <t>ENEN1005</t>
  </si>
  <si>
    <t>宣孙婷</t>
  </si>
  <si>
    <t>ENEN1006</t>
  </si>
  <si>
    <t>环境工程综合实验</t>
  </si>
  <si>
    <t>刘德启等</t>
  </si>
  <si>
    <t>环境工程微生物学（双周4-16周）</t>
  </si>
  <si>
    <t xml:space="preserve">化工基础实验
</t>
  </si>
  <si>
    <t>ENEN2017</t>
  </si>
  <si>
    <t>3.50</t>
  </si>
  <si>
    <t>3.0-1.0</t>
  </si>
  <si>
    <t>王大慧、卫功元</t>
  </si>
  <si>
    <t>ENEN3003</t>
  </si>
  <si>
    <t>刘德启</t>
  </si>
  <si>
    <t xml:space="preserve">  班级名称：24强化班     辅导员：邢丹丹     </t>
  </si>
  <si>
    <t>00021033</t>
  </si>
  <si>
    <t>马克思主义基本原理</t>
  </si>
  <si>
    <t>大学英语（四）</t>
  </si>
  <si>
    <t>00021061</t>
  </si>
  <si>
    <t>思想政治理论课实践（下）- 习近平新时代中国特色社会主义思想概论实践</t>
  </si>
  <si>
    <t>00021065</t>
  </si>
  <si>
    <t>形势与政策（四）</t>
  </si>
  <si>
    <t>00041004</t>
  </si>
  <si>
    <t>专项基础课程</t>
  </si>
  <si>
    <t>东吴学院-大学外语系</t>
  </si>
  <si>
    <t>00061008</t>
  </si>
  <si>
    <t>公共体育（四）</t>
  </si>
  <si>
    <t>东吴学院-公共体育系</t>
  </si>
  <si>
    <t>00351001</t>
  </si>
  <si>
    <t>军事理论</t>
  </si>
  <si>
    <t>00361006</t>
  </si>
  <si>
    <t>职业生涯规划指导（下）</t>
  </si>
  <si>
    <t>0.5-0.5</t>
  </si>
  <si>
    <t>学生创新创业教育中心</t>
  </si>
  <si>
    <t>纳米材料导论</t>
  </si>
  <si>
    <t xml:space="preserve">班级名称：24双学位        辅导员：邢丹丹      </t>
  </si>
  <si>
    <t>00041011</t>
  </si>
  <si>
    <t>跨文化交际</t>
  </si>
  <si>
    <t>00041034</t>
  </si>
  <si>
    <t>中国特色文化英语教学</t>
  </si>
  <si>
    <t>CHEM3001</t>
  </si>
  <si>
    <t xml:space="preserve">班级名称：24化学 （拔尖创新班）    辅导员：邢丹丹      </t>
  </si>
  <si>
    <t>教育学基础教程（下）</t>
  </si>
  <si>
    <t>学与教的心理学</t>
  </si>
  <si>
    <t>CHEE3014</t>
  </si>
  <si>
    <t>机械设计基础</t>
  </si>
  <si>
    <t>物理化学（二）（下）</t>
  </si>
  <si>
    <t>CHET1001</t>
  </si>
  <si>
    <t>CHET2015</t>
  </si>
  <si>
    <t>物理化学实验（二）</t>
  </si>
  <si>
    <t>CHET2042</t>
  </si>
  <si>
    <t>化工基础（一）</t>
  </si>
  <si>
    <t>工程训练</t>
  </si>
  <si>
    <t>CHET3111</t>
  </si>
  <si>
    <t>工程训练中心</t>
  </si>
  <si>
    <t>MMEN1010</t>
  </si>
  <si>
    <t>MMEN2008</t>
  </si>
  <si>
    <t>高分子材料导论</t>
  </si>
  <si>
    <t>MSEN2010</t>
  </si>
  <si>
    <t>认识实习</t>
  </si>
  <si>
    <t>顾嫒娟</t>
  </si>
  <si>
    <t>材料学概论</t>
  </si>
  <si>
    <t>金国庆</t>
  </si>
  <si>
    <t>电路板材料与工程</t>
  </si>
  <si>
    <t>MMEN1007</t>
  </si>
  <si>
    <t>工程经济与伦理</t>
  </si>
  <si>
    <t>INME1018</t>
  </si>
  <si>
    <t>INME2001</t>
  </si>
  <si>
    <t>MSEN1001</t>
  </si>
  <si>
    <t>2.0-0.5</t>
  </si>
  <si>
    <t>普通生物学</t>
  </si>
  <si>
    <t>电工电子学</t>
  </si>
  <si>
    <t>化工原理（上）</t>
  </si>
  <si>
    <t>过程设备机械设计基础</t>
  </si>
  <si>
    <t>东吴学院-大学数学系</t>
  </si>
  <si>
    <t>综合实践课程</t>
  </si>
  <si>
    <t>任课教 师</t>
  </si>
  <si>
    <t>00021057</t>
  </si>
  <si>
    <t>思想道德与法治</t>
  </si>
  <si>
    <t>普通物理（二）（上）</t>
  </si>
  <si>
    <t>无机化学（下）</t>
  </si>
  <si>
    <t>通用学术英语Ⅲ</t>
  </si>
  <si>
    <t>高等数学（一）（下）</t>
  </si>
  <si>
    <t>00021060</t>
  </si>
  <si>
    <t>思想政治理论课实践（上）- 毛泽东思想和中国特色社会主义理论体系概论实践</t>
  </si>
  <si>
    <t>00021063</t>
  </si>
  <si>
    <t>形势与政策（二）</t>
  </si>
  <si>
    <t>程序设计及应用（含上机）</t>
  </si>
  <si>
    <t>00071013</t>
  </si>
  <si>
    <t>高等数学（一）下</t>
  </si>
  <si>
    <t>5.00</t>
  </si>
  <si>
    <t>5.0-0.0</t>
  </si>
  <si>
    <t>公共体育（二）</t>
  </si>
  <si>
    <t>00081002</t>
  </si>
  <si>
    <t>东吴学院-大学物理系</t>
  </si>
  <si>
    <t>00041038</t>
  </si>
  <si>
    <t>00061002</t>
  </si>
  <si>
    <t>00272006</t>
  </si>
  <si>
    <t>程序设计及应用（Python）</t>
  </si>
  <si>
    <t>3.0-3.0</t>
  </si>
  <si>
    <t>东吴学院-大学计算机系</t>
  </si>
  <si>
    <t>09041004</t>
  </si>
  <si>
    <t>无机化学实验（下）</t>
  </si>
  <si>
    <t>09041032</t>
  </si>
  <si>
    <t>胡传江</t>
  </si>
  <si>
    <t>无机化学（一）（下）</t>
  </si>
  <si>
    <t>00041006</t>
  </si>
  <si>
    <t>英语报刊选读</t>
  </si>
  <si>
    <t>00041040</t>
  </si>
  <si>
    <t>学术英语读写</t>
  </si>
  <si>
    <t>CHMD1009</t>
  </si>
  <si>
    <t>CHMD2002</t>
  </si>
  <si>
    <t>基础化学实验（二）</t>
  </si>
  <si>
    <t xml:space="preserve">思想道德与法治
</t>
  </si>
  <si>
    <t>CHEM2004</t>
  </si>
  <si>
    <t>无机化学实验（一）（下）</t>
  </si>
  <si>
    <t>CHEM2032</t>
  </si>
  <si>
    <t>00891001</t>
  </si>
  <si>
    <t>1.0-2.0</t>
  </si>
  <si>
    <t>NEEX1001</t>
  </si>
  <si>
    <t>有机化学（二）（上）</t>
  </si>
  <si>
    <t>普通物理学（三）</t>
  </si>
  <si>
    <t>分析化学（二）</t>
  </si>
  <si>
    <t>00081007</t>
  </si>
  <si>
    <t>CHET2023</t>
  </si>
  <si>
    <t>CHET2024</t>
  </si>
  <si>
    <t>无机及分析化学实验</t>
  </si>
  <si>
    <t>CHET2039</t>
  </si>
  <si>
    <t>化学工程导论</t>
  </si>
  <si>
    <t>苏州大学2025-2026年度第二学期材料与化学化工学部推荐课程表（2025级）</t>
    <phoneticPr fontId="23" type="noConversion"/>
  </si>
  <si>
    <t xml:space="preserve">班级名称：25CCM英语强化班        辅导员：刘娴琳    </t>
    <phoneticPr fontId="23" type="noConversion"/>
  </si>
  <si>
    <t>周学时</t>
    <phoneticPr fontId="23" type="noConversion"/>
  </si>
  <si>
    <t>开课学院</t>
    <phoneticPr fontId="23" type="noConversion"/>
  </si>
  <si>
    <t>08:00-08:45</t>
    <phoneticPr fontId="23" type="noConversion"/>
  </si>
  <si>
    <t>无机化学（下）</t>
    <phoneticPr fontId="23" type="noConversion"/>
  </si>
  <si>
    <t>08:50-09:35</t>
    <phoneticPr fontId="23" type="noConversion"/>
  </si>
  <si>
    <t>9:55-10:40</t>
    <phoneticPr fontId="23" type="noConversion"/>
  </si>
  <si>
    <t>程序设计及应用（含上机）</t>
    <phoneticPr fontId="23" type="noConversion"/>
  </si>
  <si>
    <t>10:45-11:30</t>
    <phoneticPr fontId="23" type="noConversion"/>
  </si>
  <si>
    <t>11:35-12:20</t>
    <phoneticPr fontId="23" type="noConversion"/>
  </si>
  <si>
    <t>通用学术英语Ⅲ</t>
    <phoneticPr fontId="23" type="noConversion"/>
  </si>
  <si>
    <t>14:00-14:45</t>
    <phoneticPr fontId="23" type="noConversion"/>
  </si>
  <si>
    <t>无机化学实验（下）
2组</t>
    <phoneticPr fontId="23" type="noConversion"/>
  </si>
  <si>
    <t>思想道德与法治</t>
    <phoneticPr fontId="23" type="noConversion"/>
  </si>
  <si>
    <t>14:50-15:35</t>
    <phoneticPr fontId="23" type="noConversion"/>
  </si>
  <si>
    <t>15:55-16:40</t>
    <phoneticPr fontId="23" type="noConversion"/>
  </si>
  <si>
    <t>李亚红、胡传江</t>
    <phoneticPr fontId="23" type="noConversion"/>
  </si>
  <si>
    <t>16:45-17:30</t>
    <phoneticPr fontId="23" type="noConversion"/>
  </si>
  <si>
    <r>
      <t>注：
    1、</t>
    </r>
    <r>
      <rPr>
        <b/>
        <sz val="9"/>
        <color rgb="FFFF0000"/>
        <rFont val="宋体"/>
        <family val="3"/>
        <charset val="134"/>
      </rPr>
      <t>通用学术英语Ⅲ独立成班。</t>
    </r>
    <r>
      <rPr>
        <sz val="9"/>
        <rFont val="宋体"/>
        <family val="3"/>
        <charset val="134"/>
      </rPr>
      <t xml:space="preserve">
    2、所有课程均需自行选课。
    3、通识选修课对照培养方案的学分要求自行选课，</t>
    </r>
    <r>
      <rPr>
        <b/>
        <sz val="9"/>
        <color rgb="FFFF0000"/>
        <rFont val="宋体"/>
        <family val="3"/>
        <charset val="134"/>
      </rPr>
      <t>人工智能基础必选</t>
    </r>
    <r>
      <rPr>
        <sz val="9"/>
        <rFont val="宋体"/>
        <family val="3"/>
        <charset val="134"/>
      </rPr>
      <t xml:space="preserve">。
    4、请认真对照本年级本专业的人才培养方案，下载地址：1、登录“学生园地”&gt;&gt;&gt;点击“信息查询”中的“培养计划”即可查询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5、认真核查，注意不要漏选课程。</t>
    </r>
    <phoneticPr fontId="23" type="noConversion"/>
  </si>
  <si>
    <t xml:space="preserve">班级名称：25化学拔尖创新班        辅导员：刘娴琳    </t>
    <phoneticPr fontId="23" type="noConversion"/>
  </si>
  <si>
    <t>无机化学（一）（下）</t>
    <phoneticPr fontId="23" type="noConversion"/>
  </si>
  <si>
    <t>基础化学实验（二）4组</t>
    <phoneticPr fontId="23" type="noConversion"/>
  </si>
  <si>
    <t>学术英语读写</t>
    <phoneticPr fontId="23" type="noConversion"/>
  </si>
  <si>
    <t>贾定先</t>
    <phoneticPr fontId="23" type="noConversion"/>
  </si>
  <si>
    <r>
      <t>注：
    1、英语普通班修读通用学术英语Ⅲ，英语提高班修读学术英语读写；
    2、所有课程均需自行选课。   
    3、通识选修课对照培养方案的学分要求自行选课，</t>
    </r>
    <r>
      <rPr>
        <b/>
        <sz val="9"/>
        <color rgb="FFFF0000"/>
        <rFont val="宋体"/>
        <family val="3"/>
        <charset val="134"/>
      </rPr>
      <t>人工智能基础必选</t>
    </r>
    <r>
      <rPr>
        <sz val="9"/>
        <rFont val="宋体"/>
        <family val="3"/>
        <charset val="134"/>
      </rPr>
      <t xml:space="preserve">。
    4、请认真对照本年级本专业的人才培养方案，下载地址：1、登录“学生园地”&gt;&gt;&gt;点击“信息查询”中的“培养计划”即可查询 ；2、教务部网站-专业建设-----培养方案栏目中下载；3、材化部网站---人才培养---本科生---培养方案。 
    5、认真核查，注意不要漏选课程。
</t>
    </r>
    <phoneticPr fontId="23" type="noConversion"/>
  </si>
  <si>
    <t>CHMD2002</t>
    <phoneticPr fontId="23" type="noConversion"/>
  </si>
  <si>
    <t>基础化学实验（二）</t>
    <phoneticPr fontId="23" type="noConversion"/>
  </si>
  <si>
    <t>赵蓓、王杰</t>
    <phoneticPr fontId="23" type="noConversion"/>
  </si>
  <si>
    <t xml:space="preserve">班级名称：25“化学+能源”双学位        辅导员：刘娴琳    </t>
    <phoneticPr fontId="23" type="noConversion"/>
  </si>
  <si>
    <r>
      <t>注：
    1、英语普通班修读通用学术英语Ⅲ，英语提高班修读学术英语读写；
    2、所有课程均需自行选课。   
    3、通识选修课对照培养方案的学分要求自行选课</t>
    </r>
    <r>
      <rPr>
        <b/>
        <sz val="9"/>
        <color rgb="FFFF0000"/>
        <rFont val="宋体"/>
        <family val="3"/>
        <charset val="134"/>
      </rPr>
      <t xml:space="preserve">，人工智能基础必选。 </t>
    </r>
    <r>
      <rPr>
        <sz val="9"/>
        <rFont val="宋体"/>
        <family val="3"/>
        <charset val="134"/>
      </rPr>
      <t xml:space="preserve">
    4、请认真对照本年级本专业的人才培养方案，下载地址：1、登录“学生园地”&gt;&gt;&gt;点击“信息查询”中的“培养计划”即可查询 ；2、教务部网站-专业建设-----培养方案栏目中下载；3、材化部网站---人才培养---本科生---培养方案。 
    5、认真核查，注意不要漏选课程。
</t>
    </r>
    <phoneticPr fontId="23" type="noConversion"/>
  </si>
  <si>
    <t>班级名称：25化学        辅导员：刘娴琳</t>
    <phoneticPr fontId="23" type="noConversion"/>
  </si>
  <si>
    <t>00021057</t>
    <phoneticPr fontId="23" type="noConversion"/>
  </si>
  <si>
    <t>思政教育课程</t>
    <phoneticPr fontId="23" type="noConversion"/>
  </si>
  <si>
    <t>3.00</t>
    <phoneticPr fontId="23" type="noConversion"/>
  </si>
  <si>
    <t>3.0-0.0</t>
    <phoneticPr fontId="23" type="noConversion"/>
  </si>
  <si>
    <t>马克思主义学院</t>
    <phoneticPr fontId="23" type="noConversion"/>
  </si>
  <si>
    <t>00021060</t>
    <phoneticPr fontId="23" type="noConversion"/>
  </si>
  <si>
    <t>思想政治理论课实践（上）- 毛泽东思想和中国特色社会主义理论体系概论实践</t>
    <phoneticPr fontId="23" type="noConversion"/>
  </si>
  <si>
    <t>1.00</t>
    <phoneticPr fontId="23" type="noConversion"/>
  </si>
  <si>
    <t>+2</t>
    <phoneticPr fontId="23" type="noConversion"/>
  </si>
  <si>
    <t>00021063</t>
    <phoneticPr fontId="23" type="noConversion"/>
  </si>
  <si>
    <t>形势与政策（二）</t>
    <phoneticPr fontId="23" type="noConversion"/>
  </si>
  <si>
    <t>0.50</t>
    <phoneticPr fontId="23" type="noConversion"/>
  </si>
  <si>
    <t>0.5-0.0</t>
    <phoneticPr fontId="23" type="noConversion"/>
  </si>
  <si>
    <t>00071013</t>
    <phoneticPr fontId="23" type="noConversion"/>
  </si>
  <si>
    <t>高等数学（一）下</t>
    <phoneticPr fontId="23" type="noConversion"/>
  </si>
  <si>
    <t>学科基础课程</t>
    <phoneticPr fontId="23" type="noConversion"/>
  </si>
  <si>
    <t>5.00</t>
    <phoneticPr fontId="23" type="noConversion"/>
  </si>
  <si>
    <t>5.0-0.0</t>
    <phoneticPr fontId="23" type="noConversion"/>
  </si>
  <si>
    <t>东吴学院-大学数学系</t>
    <phoneticPr fontId="23" type="noConversion"/>
  </si>
  <si>
    <t>00081002</t>
    <phoneticPr fontId="23" type="noConversion"/>
  </si>
  <si>
    <t>普通物理（二）（上）</t>
    <phoneticPr fontId="23" type="noConversion"/>
  </si>
  <si>
    <t>4.00</t>
    <phoneticPr fontId="23" type="noConversion"/>
  </si>
  <si>
    <t>4.0-0.0</t>
    <phoneticPr fontId="23" type="noConversion"/>
  </si>
  <si>
    <t>东吴学院-大学物理系</t>
    <phoneticPr fontId="23" type="noConversion"/>
  </si>
  <si>
    <t>专项基础课程</t>
    <phoneticPr fontId="23" type="noConversion"/>
  </si>
  <si>
    <t>2.00</t>
    <phoneticPr fontId="23" type="noConversion"/>
  </si>
  <si>
    <t>2.0-0.0</t>
    <phoneticPr fontId="23" type="noConversion"/>
  </si>
  <si>
    <t>东吴学院-大学外语系</t>
    <phoneticPr fontId="23" type="noConversion"/>
  </si>
  <si>
    <t xml:space="preserve">无机化学实验（一）（下）
</t>
    <phoneticPr fontId="23" type="noConversion"/>
  </si>
  <si>
    <t>00061002</t>
    <phoneticPr fontId="23" type="noConversion"/>
  </si>
  <si>
    <t>公共体育（二）</t>
    <phoneticPr fontId="23" type="noConversion"/>
  </si>
  <si>
    <t>0.0-2.0</t>
    <phoneticPr fontId="23" type="noConversion"/>
  </si>
  <si>
    <t>东吴学院-公共体育系</t>
    <phoneticPr fontId="23" type="noConversion"/>
  </si>
  <si>
    <t>00272006</t>
    <phoneticPr fontId="23" type="noConversion"/>
  </si>
  <si>
    <t>程序设计及应用（Python）</t>
    <phoneticPr fontId="23" type="noConversion"/>
  </si>
  <si>
    <t>3.0-3.0</t>
    <phoneticPr fontId="23" type="noConversion"/>
  </si>
  <si>
    <t>东吴学院-大学计算机系</t>
    <phoneticPr fontId="23" type="noConversion"/>
  </si>
  <si>
    <t>CHEM2004</t>
    <phoneticPr fontId="23" type="noConversion"/>
  </si>
  <si>
    <t>无机化学实验（一）（下）</t>
    <phoneticPr fontId="23" type="noConversion"/>
  </si>
  <si>
    <t>专业核心课程</t>
    <phoneticPr fontId="23" type="noConversion"/>
  </si>
  <si>
    <t>0.0-4.0</t>
    <phoneticPr fontId="23" type="noConversion"/>
  </si>
  <si>
    <t>材料与化学化工学部</t>
    <phoneticPr fontId="23" type="noConversion"/>
  </si>
  <si>
    <r>
      <t>注：
    1、英语普通班修读通用学术英语Ⅲ，英语提高班修读《英语报刊选读》；
    2、无机化学实验周四1组，周五4组，与思想道德与法治错开选课；
    3、所有课程均需自行选课。   
    4、3、通识选修课对照培养方案的学分要求自行选课</t>
    </r>
    <r>
      <rPr>
        <b/>
        <sz val="9"/>
        <color rgb="FFFF0000"/>
        <rFont val="宋体"/>
        <family val="3"/>
        <charset val="134"/>
      </rPr>
      <t>，人工智能基础必选</t>
    </r>
    <r>
      <rPr>
        <sz val="9"/>
        <rFont val="宋体"/>
        <family val="3"/>
        <charset val="134"/>
      </rPr>
      <t xml:space="preserve">。 
    5、请认真对照本年级本专业的人才培养方案，下载地址：1、登录“学生园地”&gt;&gt;&gt;点击“信息查询”中的“培养计划”即可查询 ；2、教务部网站-专业建设-----培养方案栏目中下载；3、材化部网站---人才培养---本科生---培养方案。 
    6、认真核查，注意不要漏选课程。
</t>
    </r>
    <phoneticPr fontId="23" type="noConversion"/>
  </si>
  <si>
    <t>CHEM2032</t>
    <phoneticPr fontId="23" type="noConversion"/>
  </si>
  <si>
    <t>任志刚、苏远停/袁亚仙</t>
    <phoneticPr fontId="23" type="noConversion"/>
  </si>
  <si>
    <t>班级名称：25化学师范        辅导员：刘娴琳</t>
    <phoneticPr fontId="23" type="noConversion"/>
  </si>
  <si>
    <t>教师教育基本技能与实践</t>
    <phoneticPr fontId="23" type="noConversion"/>
  </si>
  <si>
    <r>
      <t>注：
    1、英语普通班修读通用学术英语Ⅲ，英语提高班修读学术英语读写；
    2、所有课程均需自行选课。   
    3、通识选修课对照培养方案的学分要求自行选课</t>
    </r>
    <r>
      <rPr>
        <b/>
        <sz val="9"/>
        <color rgb="FFFF0000"/>
        <rFont val="宋体"/>
        <family val="3"/>
        <charset val="134"/>
      </rPr>
      <t>，人工智能基础必选。</t>
    </r>
    <r>
      <rPr>
        <sz val="9"/>
        <rFont val="宋体"/>
        <family val="3"/>
        <charset val="134"/>
      </rPr>
      <t xml:space="preserve">
    4、请认真对照本年级本专业的人才培养方案，下载地址：1、登录“学生园地”&gt;&gt;&gt;点击“信息查询”中的“培养计划”即可查询 ；2、教务部网站-专业建设-----培养方案栏目中下载；3、材化部网站---人才培养---本科生---培养方案。 
    5、认真核查，注意不要漏选课程。
</t>
    </r>
    <phoneticPr fontId="23" type="noConversion"/>
  </si>
  <si>
    <t>新教育教师专业成长</t>
    <phoneticPr fontId="23" type="noConversion"/>
  </si>
  <si>
    <t xml:space="preserve">班级名称：25材料类        辅导员：刘娴琳 </t>
    <phoneticPr fontId="23" type="noConversion"/>
  </si>
  <si>
    <t>有机化学（二）（上）</t>
    <phoneticPr fontId="23" type="noConversion"/>
  </si>
  <si>
    <t>无机及分析化学实验
6组</t>
    <phoneticPr fontId="23" type="noConversion"/>
  </si>
  <si>
    <t>分析化学（二）</t>
    <phoneticPr fontId="23" type="noConversion"/>
  </si>
  <si>
    <t>00081007</t>
    <phoneticPr fontId="23" type="noConversion"/>
  </si>
  <si>
    <t>普通物理学（三）</t>
    <phoneticPr fontId="23" type="noConversion"/>
  </si>
  <si>
    <t>CHET2023</t>
    <phoneticPr fontId="23" type="noConversion"/>
  </si>
  <si>
    <t>李艺、李晓虹</t>
    <phoneticPr fontId="23" type="noConversion"/>
  </si>
  <si>
    <t>CHET2024</t>
    <phoneticPr fontId="23" type="noConversion"/>
  </si>
  <si>
    <t>无机及分析化学实验</t>
    <phoneticPr fontId="23" type="noConversion"/>
  </si>
  <si>
    <t>1.50</t>
    <phoneticPr fontId="23" type="noConversion"/>
  </si>
  <si>
    <t>0.0-3.0</t>
    <phoneticPr fontId="23" type="noConversion"/>
  </si>
  <si>
    <t>CHET2039</t>
    <phoneticPr fontId="23" type="noConversion"/>
  </si>
  <si>
    <t>10-11</t>
    <phoneticPr fontId="23" type="noConversion"/>
  </si>
  <si>
    <t>18:30-20:10</t>
    <phoneticPr fontId="23" type="noConversion"/>
  </si>
  <si>
    <t xml:space="preserve">有机化学(二)(上)
</t>
    <phoneticPr fontId="23" type="noConversion"/>
  </si>
  <si>
    <r>
      <t>注：
    1、英语普通班修读通用学术英语Ⅲ，英语提高班修读学术英语读写；
    2、所有课程均需自行选课。   
    3、通识选修课对照培养方案的学分要求自行选课，</t>
    </r>
    <r>
      <rPr>
        <b/>
        <sz val="9"/>
        <color rgb="FFFF0000"/>
        <rFont val="宋体"/>
        <family val="3"/>
        <charset val="134"/>
      </rPr>
      <t>人工智能基础必选。</t>
    </r>
    <r>
      <rPr>
        <sz val="9"/>
        <rFont val="宋体"/>
        <family val="3"/>
        <charset val="134"/>
      </rPr>
      <t xml:space="preserve">
    4、无机及分析化学实验周一周五任选一个教学班。
    5、请认真对照本年级本专业的人才培养方案，下载地址：1、登录“学生园地”&gt;&gt;&gt;点击“信息查询”中的“培养计划”即可查询 ；2、教务部网站-专业建设-----培养方案栏目中下载；3、材化部网站---人才培养---本科生---培养方案。 
    6、认真核查，注意不要漏选课程。</t>
    </r>
    <phoneticPr fontId="23" type="noConversion"/>
  </si>
  <si>
    <t>班级名称：25化工        辅导员：刘娴琳</t>
    <phoneticPr fontId="23" type="noConversion"/>
  </si>
  <si>
    <r>
      <t>注：
    1、英语普通班修读通用学术英语Ⅲ，英语提高班修读学术英语读写；
    2、所有课程均需自行选课。   
    3、通识选修课对照培养方案的学分要求自行选课</t>
    </r>
    <r>
      <rPr>
        <b/>
        <sz val="9"/>
        <color rgb="FFFF0000"/>
        <rFont val="宋体"/>
        <family val="3"/>
        <charset val="134"/>
      </rPr>
      <t xml:space="preserve">，人工智能基础必选。 </t>
    </r>
    <r>
      <rPr>
        <sz val="9"/>
        <rFont val="宋体"/>
        <family val="3"/>
        <charset val="134"/>
      </rPr>
      <t xml:space="preserve">
    4、请认真对照本年级本专业的人才培养方案，下载地址：1、登录“学生园地”&gt;&gt;&gt;点击“信息查询”中的“培养计划”即可查询 ；2、教务部网站-专业建设-----培养方案栏目中下载；3、材化部网站---人才培养---本科生---培养方案。 
     5、认真核查，注意不要漏选课程。
</t>
    </r>
    <phoneticPr fontId="23" type="noConversion"/>
  </si>
  <si>
    <t>CHET2033</t>
    <phoneticPr fontId="23" type="noConversion"/>
  </si>
  <si>
    <t>化学工程导论</t>
    <phoneticPr fontId="23" type="noConversion"/>
  </si>
  <si>
    <t>肖杰</t>
    <phoneticPr fontId="23" type="noConversion"/>
  </si>
  <si>
    <t>班级名称：25环工        辅导员：刘娴琳</t>
    <phoneticPr fontId="23" type="noConversion"/>
  </si>
  <si>
    <r>
      <t>注：
   1、英语普通班修读通用学术英语Ⅲ，英语提高班修读学术英语读写；
   2、所有课程均需自行选课。
   3、无机及分析化学实验周一周五任选一个教学班。
   4、通识选修课对照培养方案的学分要求自行选课，</t>
    </r>
    <r>
      <rPr>
        <b/>
        <sz val="9"/>
        <color rgb="FFFF0000"/>
        <rFont val="宋体"/>
        <family val="3"/>
        <charset val="134"/>
      </rPr>
      <t>人工智能基础必选。</t>
    </r>
    <r>
      <rPr>
        <sz val="9"/>
        <rFont val="宋体"/>
        <family val="3"/>
        <charset val="134"/>
      </rPr>
      <t xml:space="preserve">
   5、请认真对照本年级本专业的人才培养方案，下载地址：1、登录“学生园地”&gt;&gt;&gt;点击“信息查询”中的“培养计划”即可查询 ；2、教务部网站-专业建设-----培养方案栏目中下载；3、材化部网站---人才培养---本科生---培养方案。 
   6、认真核查，注意不要漏选课程。
</t>
    </r>
    <phoneticPr fontId="23" type="noConversion"/>
  </si>
  <si>
    <t>人工智能基础</t>
    <phoneticPr fontId="23" type="noConversion"/>
  </si>
  <si>
    <t>葛健锋、徐小平、蔡忠建、闫长存</t>
    <phoneticPr fontId="23" type="noConversion"/>
  </si>
  <si>
    <t>有机合成</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</si>
  <si>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2、多相催化原理与应用与研究生合班上课。
</t>
    </r>
    <r>
      <rPr>
        <b/>
        <sz val="10"/>
        <color rgb="FFFF0000"/>
        <rFont val="宋体"/>
        <family val="3"/>
        <charset val="134"/>
      </rPr>
      <t xml:space="preserve">   3、认真核查，注意不要漏选课程。</t>
    </r>
    <phoneticPr fontId="22" type="noConversion"/>
  </si>
  <si>
    <t>孙如</t>
    <phoneticPr fontId="22" type="noConversion"/>
  </si>
  <si>
    <t xml:space="preserve">
电子线路与分析仪器/材料结构与性能
</t>
    <phoneticPr fontId="22" type="noConversion"/>
  </si>
  <si>
    <t>王会芳、王鑫</t>
    <phoneticPr fontId="22" type="noConversion"/>
  </si>
  <si>
    <t>鲍晓光、王会芳</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</si>
  <si>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2、多相催化原理与应用、材料结构与性能与研究生合班上课。
</t>
    </r>
    <r>
      <rPr>
        <b/>
        <sz val="9"/>
        <color rgb="FFFF0000"/>
        <rFont val="宋体"/>
        <family val="3"/>
        <charset val="134"/>
      </rPr>
      <t xml:space="preserve">
    2、认真核查，注意不要漏选课程。</t>
    </r>
  </si>
  <si>
    <t>赵杰</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</si>
  <si>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t>
    </r>
    <r>
      <rPr>
        <sz val="9"/>
        <color rgb="FFFF0000"/>
        <rFont val="宋体"/>
        <family val="3"/>
        <charset val="134"/>
      </rPr>
      <t xml:space="preserve">
   </t>
    </r>
    <r>
      <rPr>
        <b/>
        <sz val="9"/>
        <color rgb="FFFF0000"/>
        <rFont val="宋体"/>
        <family val="3"/>
        <charset val="134"/>
      </rPr>
      <t xml:space="preserve">  </t>
    </r>
    <r>
      <rPr>
        <sz val="9"/>
        <rFont val="宋体"/>
        <family val="3"/>
        <charset val="134"/>
      </rPr>
      <t xml:space="preserve">2、材料结构与性能与研究生合班上课。
  </t>
    </r>
    <r>
      <rPr>
        <b/>
        <sz val="9"/>
        <color rgb="FFFF0000"/>
        <rFont val="宋体"/>
        <family val="3"/>
        <charset val="134"/>
      </rPr>
      <t xml:space="preserve">   3、认真核查，注意不要漏选课程。</t>
    </r>
    <phoneticPr fontId="22" type="noConversion"/>
  </si>
  <si>
    <t>班级名称：23化学          辅导员：高晓梅</t>
    <phoneticPr fontId="22" type="noConversion"/>
  </si>
  <si>
    <t>张丽芬、徐敏敏/姚建林</t>
    <phoneticPr fontId="22" type="noConversion"/>
  </si>
  <si>
    <t>刘琦</t>
    <phoneticPr fontId="22" type="noConversion"/>
  </si>
  <si>
    <t>李杰</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</si>
  <si>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t>
    </r>
    <r>
      <rPr>
        <b/>
        <sz val="9"/>
        <color rgb="FFFF0000"/>
        <rFont val="宋体"/>
        <family val="3"/>
        <charset val="134"/>
      </rPr>
      <t xml:space="preserve">    </t>
    </r>
    <r>
      <rPr>
        <sz val="9"/>
        <rFont val="宋体"/>
        <family val="3"/>
        <charset val="134"/>
      </rPr>
      <t xml:space="preserve">2、材料结构与性能与研究生合班上课。
</t>
    </r>
    <r>
      <rPr>
        <b/>
        <sz val="9"/>
        <color rgb="FFFF0000"/>
        <rFont val="宋体"/>
        <family val="3"/>
        <charset val="134"/>
      </rPr>
      <t xml:space="preserve">
     3、认真核查，注意不要漏选课程。</t>
    </r>
    <r>
      <rPr>
        <sz val="9"/>
        <rFont val="宋体"/>
        <family val="3"/>
        <charset val="134"/>
      </rPr>
      <t xml:space="preserve">
    </t>
    </r>
    <phoneticPr fontId="22" type="noConversion"/>
  </si>
  <si>
    <t>班级名称：23应化          辅导员：高晓梅</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</si>
  <si>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2、材料结构与性能与研究生合班上课。
    3、指定选修模块4门课程（应用材料化学、高分子化学（一）（双语）、结构化学（一）、化学反应工程）必选，其他模块课程可以一起选择，也可以单独选择其中的课程。
 </t>
    </r>
    <r>
      <rPr>
        <b/>
        <sz val="9"/>
        <color rgb="FFFF0000"/>
        <rFont val="宋体"/>
        <family val="3"/>
        <charset val="134"/>
      </rPr>
      <t xml:space="preserve">   4、认真核查，注意不要漏选课程。</t>
    </r>
    <phoneticPr fontId="22" type="noConversion"/>
  </si>
  <si>
    <t xml:space="preserve"> 班级名称：23化学 （师范）          辅导员：高晓梅</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</si>
  <si>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2.教师教育研究课程的选修学分必须大于4，新教育教改班学生必选新教育教改班课程。
    3.教育见习时间为双周五，具体以老师的安排为准。
    4、材料结构与性能与研究生合班上课。
</t>
    </r>
    <r>
      <rPr>
        <b/>
        <sz val="9"/>
        <color rgb="FFFF0000"/>
        <rFont val="宋体"/>
        <family val="3"/>
        <charset val="134"/>
      </rPr>
      <t xml:space="preserve">   </t>
    </r>
    <r>
      <rPr>
        <b/>
        <sz val="9"/>
        <color rgb="FFFF0000"/>
        <rFont val="宋体"/>
        <family val="3"/>
        <charset val="134"/>
      </rPr>
      <t>5</t>
    </r>
    <r>
      <rPr>
        <b/>
        <sz val="9"/>
        <color rgb="FFFF0000"/>
        <rFont val="宋体"/>
        <family val="3"/>
        <charset val="134"/>
      </rPr>
      <t>、认真核查，注意不要漏选课程。</t>
    </r>
    <phoneticPr fontId="22" type="noConversion"/>
  </si>
  <si>
    <t>伍鹏</t>
    <phoneticPr fontId="22" type="noConversion"/>
  </si>
  <si>
    <r>
      <t xml:space="preserve"> 班级名称：2</t>
    </r>
    <r>
      <rPr>
        <sz val="12"/>
        <rFont val="宋体"/>
        <family val="3"/>
        <charset val="134"/>
      </rPr>
      <t>3</t>
    </r>
    <r>
      <rPr>
        <sz val="12"/>
        <rFont val="宋体"/>
        <family val="3"/>
        <charset val="134"/>
      </rPr>
      <t xml:space="preserve">高分子材料与工程          辅导员：高晓梅  </t>
    </r>
    <phoneticPr fontId="22" type="noConversion"/>
  </si>
  <si>
    <t>专业核心课程</t>
    <phoneticPr fontId="22" type="noConversion"/>
  </si>
  <si>
    <t>聚合物成型加工原理</t>
    <phoneticPr fontId="22" type="noConversion"/>
  </si>
  <si>
    <t>聚合物加工工艺及设备</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</si>
  <si>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2、专业核心课程中，学术型选择聚合物成型加工原理，卓越型选择聚合物加工工艺及设备。
    2、专业选修课程 要求学分：学术型12；卓越工程师型12，其中指定选修模块要求选满6分（即高分子材料专业英语、高聚物合成工艺学、高分子材料与改性均为必选）。
    3、 多相催化原理与应用、材料结构与性能与研究生合班上课。
</t>
    </r>
    <r>
      <rPr>
        <b/>
        <sz val="9"/>
        <color rgb="FFFF0000"/>
        <rFont val="宋体"/>
        <family val="3"/>
        <charset val="134"/>
      </rPr>
      <t xml:space="preserve">   4、认真核查，注意不要漏选课程。</t>
    </r>
    <phoneticPr fontId="22" type="noConversion"/>
  </si>
  <si>
    <t xml:space="preserve">班级名称：23材料科学与工程          辅导员：高晓梅  </t>
    <phoneticPr fontId="22" type="noConversion"/>
  </si>
  <si>
    <t>陈崧/沈风雷/陆超/刘哲明</t>
    <phoneticPr fontId="22" type="noConversion"/>
  </si>
  <si>
    <t>材料结构与性能</t>
    <phoneticPr fontId="22" type="noConversion"/>
  </si>
  <si>
    <t>材料化学</t>
    <phoneticPr fontId="22" type="noConversion"/>
  </si>
  <si>
    <t>无机非金属材料工艺学</t>
    <phoneticPr fontId="22" type="noConversion"/>
  </si>
  <si>
    <t>王作山、李伟峰</t>
    <phoneticPr fontId="22" type="noConversion"/>
  </si>
  <si>
    <t>王宏炜</t>
    <phoneticPr fontId="22" type="noConversion"/>
  </si>
  <si>
    <t>袁琳</t>
    <phoneticPr fontId="24" type="noConversion"/>
  </si>
  <si>
    <r>
      <t>注：
    1、请认真对照本年级本专业的人才培养方案，下载地址：1、登录“学生园地”&gt;&gt;&gt;点击“信息查询”中的“培养计划”即可查询 ；2、教务部网站-专业建设-----培养方案栏目中下载；3、材化部网站---人才培养---本科生---培养方案。
    2、材料结构与性能与研究生合班上课。
    3、在三个材料模块（复合材料、无机非金属材料、生物医用材料）中选择2个模块学习，需修满 12 学分。个性化课程需修满 8 学分。多修读的第三个材料模块中的任意课程所取得的学分可作为个性化课程学分。</t>
    </r>
    <r>
      <rPr>
        <b/>
        <sz val="9"/>
        <color rgb="FFFF0000"/>
        <rFont val="宋体"/>
        <family val="3"/>
        <charset val="134"/>
      </rPr>
      <t xml:space="preserve">
    </t>
    </r>
    <r>
      <rPr>
        <b/>
        <sz val="9"/>
        <color rgb="FFFF0000"/>
        <rFont val="宋体"/>
        <family val="3"/>
        <charset val="134"/>
      </rPr>
      <t>4</t>
    </r>
    <r>
      <rPr>
        <b/>
        <sz val="9"/>
        <color rgb="FFFF0000"/>
        <rFont val="宋体"/>
        <family val="3"/>
        <charset val="134"/>
      </rPr>
      <t>、认真核查，注意不要漏选课程。</t>
    </r>
    <phoneticPr fontId="22" type="noConversion"/>
  </si>
  <si>
    <r>
      <t>班级名称：2</t>
    </r>
    <r>
      <rPr>
        <sz val="12"/>
        <rFont val="宋体"/>
        <family val="3"/>
        <charset val="134"/>
      </rPr>
      <t>3</t>
    </r>
    <r>
      <rPr>
        <sz val="12"/>
        <rFont val="宋体"/>
        <family val="3"/>
        <charset val="134"/>
      </rPr>
      <t xml:space="preserve">化学工程与工艺          辅导员：高晓梅 </t>
    </r>
    <phoneticPr fontId="22" type="noConversion"/>
  </si>
  <si>
    <t>吴张雄等</t>
    <phoneticPr fontId="22" type="noConversion"/>
  </si>
  <si>
    <t>化工专业实验I（A组）、化工专业实验II（B组）</t>
    <phoneticPr fontId="22" type="noConversion"/>
  </si>
  <si>
    <t>化工专业实验I（B组）化工专业实验II（A组）</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</si>
  <si>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2、材料结构与性能与研究生合班上课。
   3、共五个模块，需修满指定选修的专业特色课程2学分（即颗粒技术必选），并在其他四个模块中选修4门课，8学分。可根据个人学习兴趣和发展需求，集中选择同一模块的课程，或在不同模块的课程间进行合理搭配
 </t>
    </r>
    <r>
      <rPr>
        <sz val="9"/>
        <color rgb="FFFF0000"/>
        <rFont val="宋体"/>
        <family val="3"/>
        <charset val="134"/>
      </rPr>
      <t xml:space="preserve">  4、化工专业实验，学生分为ＡＢ两组。</t>
    </r>
    <r>
      <rPr>
        <sz val="9"/>
        <rFont val="宋体"/>
        <family val="3"/>
        <charset val="134"/>
      </rPr>
      <t xml:space="preserve">
   </t>
    </r>
    <r>
      <rPr>
        <b/>
        <sz val="9"/>
        <color rgb="FFFF0000"/>
        <rFont val="宋体"/>
        <family val="3"/>
        <charset val="134"/>
      </rPr>
      <t>５</t>
    </r>
    <r>
      <rPr>
        <b/>
        <sz val="9"/>
        <color rgb="FFFF0000"/>
        <rFont val="宋体"/>
        <family val="3"/>
        <charset val="134"/>
      </rPr>
      <t>、认真核查，注意不要漏选课程。</t>
    </r>
    <r>
      <rPr>
        <sz val="9"/>
        <rFont val="宋体"/>
        <family val="3"/>
        <charset val="134"/>
      </rPr>
      <t xml:space="preserve"> </t>
    </r>
    <phoneticPr fontId="22" type="noConversion"/>
  </si>
  <si>
    <t xml:space="preserve">班级名称：23环境工程          辅导员：高晓梅 </t>
    <phoneticPr fontId="22" type="noConversion"/>
  </si>
  <si>
    <r>
      <t xml:space="preserve">注：
    1、请认真对照本年级本专业的人才培养方案，下载地址：1、登录“学生园地”&gt;&gt;&gt;点击“信息查询”中的“培养计划”即可查询 ；2、教务部网站-专业建设-----培养方案栏目中下载；3、材化部网站---人才培养---本科生---培养方案。
　　2、多相催化原理与应用、材料结构与性能与研究生合班上课。
   </t>
    </r>
    <r>
      <rPr>
        <b/>
        <sz val="9"/>
        <color rgb="FFFF0000"/>
        <rFont val="宋体"/>
        <family val="3"/>
        <charset val="134"/>
      </rPr>
      <t xml:space="preserve"> ３、认真核查，注意不要漏选课程。</t>
    </r>
    <phoneticPr fontId="22" type="noConversion"/>
  </si>
  <si>
    <t>吴张雄</t>
    <phoneticPr fontId="22" type="noConversion"/>
  </si>
  <si>
    <t>无机及分析化学实验
2组</t>
    <phoneticPr fontId="23" type="noConversion"/>
  </si>
  <si>
    <t>无机及分析化学实验
4组</t>
    <phoneticPr fontId="23" type="noConversion"/>
  </si>
  <si>
    <t>苏州大学2025-2026年度第二学期材料与化学化工学部推荐课程表（2024级）</t>
    <phoneticPr fontId="23" type="noConversion"/>
  </si>
  <si>
    <t>任课教师</t>
    <phoneticPr fontId="23" type="noConversion"/>
  </si>
  <si>
    <t>00021033</t>
    <phoneticPr fontId="23" type="noConversion"/>
  </si>
  <si>
    <t>马克思主义基本原理</t>
    <phoneticPr fontId="23" type="noConversion"/>
  </si>
  <si>
    <t>分析化学（下）</t>
    <phoneticPr fontId="23" type="noConversion"/>
  </si>
  <si>
    <t xml:space="preserve">科技英语写作与交流         </t>
    <phoneticPr fontId="23" type="noConversion"/>
  </si>
  <si>
    <t>00021061</t>
    <phoneticPr fontId="23" type="noConversion"/>
  </si>
  <si>
    <t>思想政治理论课实践（下）- 习近平新时代中国特色社会主义思想概论实践</t>
    <phoneticPr fontId="23" type="noConversion"/>
  </si>
  <si>
    <t xml:space="preserve">
有机化学实验（下）（双周全天2组）
分析化学实验（下）
单周上午</t>
    <phoneticPr fontId="23" type="noConversion"/>
  </si>
  <si>
    <t>00021065</t>
    <phoneticPr fontId="23" type="noConversion"/>
  </si>
  <si>
    <t>形势与政策（四）</t>
    <phoneticPr fontId="23" type="noConversion"/>
  </si>
  <si>
    <t>0.25</t>
    <phoneticPr fontId="23" type="noConversion"/>
  </si>
  <si>
    <t>有机化学（下）</t>
    <phoneticPr fontId="23" type="noConversion"/>
  </si>
  <si>
    <t>00041004</t>
    <phoneticPr fontId="23" type="noConversion"/>
  </si>
  <si>
    <t>大学英语（四）</t>
    <phoneticPr fontId="23" type="noConversion"/>
  </si>
  <si>
    <t>00061008</t>
    <phoneticPr fontId="23" type="noConversion"/>
  </si>
  <si>
    <t>公共体育（四）</t>
    <phoneticPr fontId="23" type="noConversion"/>
  </si>
  <si>
    <t>00351001</t>
    <phoneticPr fontId="23" type="noConversion"/>
  </si>
  <si>
    <t>军事理论</t>
    <phoneticPr fontId="23" type="noConversion"/>
  </si>
  <si>
    <t>00361006</t>
    <phoneticPr fontId="23" type="noConversion"/>
  </si>
  <si>
    <t>职业生涯规划指导（下）</t>
    <phoneticPr fontId="23" type="noConversion"/>
  </si>
  <si>
    <t>0.5-0.5</t>
    <phoneticPr fontId="23" type="noConversion"/>
  </si>
  <si>
    <t>学生创新创业教育中心</t>
    <phoneticPr fontId="23" type="noConversion"/>
  </si>
  <si>
    <t>09041008</t>
    <phoneticPr fontId="23" type="noConversion"/>
  </si>
  <si>
    <t>分析化学实验（下）</t>
    <phoneticPr fontId="23" type="noConversion"/>
  </si>
  <si>
    <t>09041012</t>
    <phoneticPr fontId="23" type="noConversion"/>
  </si>
  <si>
    <t>有机化学实验（下）</t>
    <phoneticPr fontId="23" type="noConversion"/>
  </si>
  <si>
    <t>袁丹、汪顺义</t>
    <phoneticPr fontId="23" type="noConversion"/>
  </si>
  <si>
    <t>09041036</t>
    <phoneticPr fontId="23" type="noConversion"/>
  </si>
  <si>
    <t>严吉林</t>
    <phoneticPr fontId="23" type="noConversion"/>
  </si>
  <si>
    <t>职业生涯规划指导(下)</t>
    <phoneticPr fontId="23" type="noConversion"/>
  </si>
  <si>
    <t>09041040</t>
    <phoneticPr fontId="23" type="noConversion"/>
  </si>
  <si>
    <t>袁丹</t>
    <phoneticPr fontId="23" type="noConversion"/>
  </si>
  <si>
    <r>
      <t>注：
   1、</t>
    </r>
    <r>
      <rPr>
        <b/>
        <sz val="9"/>
        <color rgb="FFFF0000"/>
        <rFont val="宋体"/>
        <family val="3"/>
        <charset val="134"/>
      </rPr>
      <t xml:space="preserve">《有机化学实验（下）》建议继承上册选课名单，继续选原任课教师。
  </t>
    </r>
    <r>
      <rPr>
        <sz val="9"/>
        <rFont val="宋体"/>
        <family val="3"/>
        <charset val="134"/>
      </rPr>
      <t xml:space="preserve"> 2、请认真对照本年级本专业的人才培养方案，下载地址：1、登录“学生园地”&gt;&gt;&gt;点击“信息查询”中的“培养计划”即可查询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3、认真核查，注意不要漏选课程。</t>
    </r>
    <phoneticPr fontId="23" type="noConversion"/>
  </si>
  <si>
    <t>09040016</t>
    <phoneticPr fontId="23" type="noConversion"/>
  </si>
  <si>
    <t>纳米材料导论</t>
    <phoneticPr fontId="23" type="noConversion"/>
  </si>
  <si>
    <t>专业选修课程</t>
    <phoneticPr fontId="23" type="noConversion"/>
  </si>
  <si>
    <t>张泽新</t>
    <phoneticPr fontId="23" type="noConversion"/>
  </si>
  <si>
    <t>09044001</t>
    <phoneticPr fontId="23" type="noConversion"/>
  </si>
  <si>
    <t>科技英语写作与交流</t>
    <phoneticPr fontId="23" type="noConversion"/>
  </si>
  <si>
    <t>雷环宇</t>
    <phoneticPr fontId="23" type="noConversion"/>
  </si>
  <si>
    <t>合成化学实验（二）</t>
    <phoneticPr fontId="23" type="noConversion"/>
  </si>
  <si>
    <t xml:space="preserve">分析化学（一）（下）
</t>
    <phoneticPr fontId="23" type="noConversion"/>
  </si>
  <si>
    <t>分析化学（一）（下）</t>
    <phoneticPr fontId="23" type="noConversion"/>
  </si>
  <si>
    <t>有机化学（一）（下）</t>
    <phoneticPr fontId="23" type="noConversion"/>
  </si>
  <si>
    <t xml:space="preserve">有机化学（一）（下）
</t>
    <phoneticPr fontId="23" type="noConversion"/>
  </si>
  <si>
    <t>00041011</t>
    <phoneticPr fontId="23" type="noConversion"/>
  </si>
  <si>
    <t>跨文化交际</t>
    <phoneticPr fontId="23" type="noConversion"/>
  </si>
  <si>
    <t>00041034</t>
    <phoneticPr fontId="23" type="noConversion"/>
  </si>
  <si>
    <t>中国特色文化英语教学</t>
    <phoneticPr fontId="23" type="noConversion"/>
  </si>
  <si>
    <t>电源工艺学</t>
    <phoneticPr fontId="23" type="noConversion"/>
  </si>
  <si>
    <t>CHMD2004</t>
    <phoneticPr fontId="23" type="noConversion"/>
  </si>
  <si>
    <t>赵蓓等</t>
    <phoneticPr fontId="23" type="noConversion"/>
  </si>
  <si>
    <t>能源材料物理</t>
    <phoneticPr fontId="23" type="noConversion"/>
  </si>
  <si>
    <t>CHMD1001</t>
    <phoneticPr fontId="23" type="noConversion"/>
  </si>
  <si>
    <t>能源学院</t>
    <phoneticPr fontId="23" type="noConversion"/>
  </si>
  <si>
    <r>
      <t>注： 
   1.英语提高班不选《大学英语（四）》，《跨文化交际》、《中国地方文化英语教学》</t>
    </r>
    <r>
      <rPr>
        <b/>
        <sz val="9"/>
        <color rgb="FFFF0000"/>
        <rFont val="宋体"/>
        <family val="3"/>
        <charset val="134"/>
      </rPr>
      <t xml:space="preserve">二选一
</t>
    </r>
    <r>
      <rPr>
        <sz val="9"/>
        <rFont val="宋体"/>
        <family val="3"/>
        <charset val="134"/>
      </rPr>
      <t xml:space="preserve">
  </t>
    </r>
    <r>
      <rPr>
        <sz val="9"/>
        <color rgb="FFFF0000"/>
        <rFont val="宋体"/>
        <family val="3"/>
        <charset val="134"/>
      </rPr>
      <t xml:space="preserve"> 2.</t>
    </r>
    <r>
      <rPr>
        <sz val="9"/>
        <rFont val="宋体"/>
        <family val="3"/>
        <charset val="134"/>
      </rPr>
      <t xml:space="preserve">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3、认真核查，注意不要漏选课程。</t>
    </r>
    <phoneticPr fontId="23" type="noConversion"/>
  </si>
  <si>
    <t>CHMD1012</t>
    <phoneticPr fontId="23" type="noConversion"/>
  </si>
  <si>
    <t>王兴旺</t>
    <phoneticPr fontId="23" type="noConversion"/>
  </si>
  <si>
    <t>CHMD1013</t>
    <phoneticPr fontId="23" type="noConversion"/>
  </si>
  <si>
    <t>龙玉梅</t>
    <phoneticPr fontId="23" type="noConversion"/>
  </si>
  <si>
    <t>CHEM3001</t>
    <phoneticPr fontId="23" type="noConversion"/>
  </si>
  <si>
    <t>无机合成化学</t>
    <phoneticPr fontId="23" type="noConversion"/>
  </si>
  <si>
    <t>张文华</t>
    <phoneticPr fontId="23" type="noConversion"/>
  </si>
  <si>
    <t>MDNE3015</t>
    <phoneticPr fontId="23" type="noConversion"/>
  </si>
  <si>
    <t>3.50</t>
    <phoneticPr fontId="23" type="noConversion"/>
  </si>
  <si>
    <t>0.0-7.0</t>
    <phoneticPr fontId="23" type="noConversion"/>
  </si>
  <si>
    <r>
      <t>注： 
   1.英语提高班不选《大学英语（四）》，《跨文化交际》、《中国地方文化英语教学》</t>
    </r>
    <r>
      <rPr>
        <b/>
        <sz val="9"/>
        <color rgb="FFFF0000"/>
        <rFont val="宋体"/>
        <family val="3"/>
        <charset val="134"/>
      </rPr>
      <t xml:space="preserve">二选一
</t>
    </r>
    <r>
      <rPr>
        <sz val="9"/>
        <rFont val="宋体"/>
        <family val="3"/>
        <charset val="134"/>
      </rPr>
      <t xml:space="preserve">
  </t>
    </r>
    <r>
      <rPr>
        <sz val="9"/>
        <color rgb="FFFF0000"/>
        <rFont val="宋体"/>
        <family val="3"/>
        <charset val="134"/>
      </rPr>
      <t xml:space="preserve">  2</t>
    </r>
    <r>
      <rPr>
        <sz val="9"/>
        <rFont val="宋体"/>
        <family val="3"/>
        <charset val="134"/>
      </rPr>
      <t xml:space="preserve">、请认真对照本年级本专业的人才培养方案，下载地址：1、登录“学生园地”&gt;&gt;&gt;点击“信息查询”中的“培养计划”即可查询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3、 认真核查，注意不要漏选课程。 </t>
    </r>
    <r>
      <rPr>
        <sz val="9"/>
        <rFont val="宋体"/>
        <family val="3"/>
        <charset val="134"/>
      </rPr>
      <t xml:space="preserve"> </t>
    </r>
    <phoneticPr fontId="23" type="noConversion"/>
  </si>
  <si>
    <t xml:space="preserve">班级名称：24化学    辅导员：邢丹丹      </t>
    <phoneticPr fontId="23" type="noConversion"/>
  </si>
  <si>
    <t>分析化学实验（一）
（单周）
上午25人
下午25人
有机化学实验（一）（下）（双周全天6组）</t>
    <phoneticPr fontId="23" type="noConversion"/>
  </si>
  <si>
    <t>分析化学实验（一）（下）单周25人</t>
    <phoneticPr fontId="23" type="noConversion"/>
  </si>
  <si>
    <t>CHEM2008</t>
    <phoneticPr fontId="23" type="noConversion"/>
  </si>
  <si>
    <t>分析化学实验（一）（下）</t>
    <phoneticPr fontId="23" type="noConversion"/>
  </si>
  <si>
    <t>CHEM2012</t>
    <phoneticPr fontId="23" type="noConversion"/>
  </si>
  <si>
    <t>有机化学实验（一）（下）</t>
    <phoneticPr fontId="23" type="noConversion"/>
  </si>
  <si>
    <r>
      <t xml:space="preserve">注：
   1.英语提高班不选《大学英语（四）》，《跨文化交际》、《中国地方文化英语教学》二选一
</t>
    </r>
    <r>
      <rPr>
        <sz val="9"/>
        <color rgb="FFFF0000"/>
        <rFont val="宋体"/>
        <family val="3"/>
        <charset val="134"/>
      </rPr>
      <t xml:space="preserve">   2.</t>
    </r>
    <r>
      <rPr>
        <b/>
        <sz val="9"/>
        <color rgb="FFFF0000"/>
        <rFont val="宋体"/>
        <family val="3"/>
        <charset val="134"/>
      </rPr>
      <t xml:space="preserve">《有机化学实验（一）（下）》建议继承上册选课名单，继续选原任课教师。
</t>
    </r>
    <r>
      <rPr>
        <sz val="9"/>
        <rFont val="宋体"/>
        <family val="3"/>
        <charset val="134"/>
      </rPr>
      <t xml:space="preserve">
   3.《分析化学实验（一）（下）》分2个时间段，学生选择一个时间段即可。马克思主义基本原理，周二周五两个教学班任选一个。
   4、请认真对照本年级本专业的人才培养方案，下载地址：1、登录“学生园地”&gt;&gt;&gt;点击“信息查询”中的“培养计划”即可查询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5、认真核查，注意不要漏选课程。</t>
    </r>
    <phoneticPr fontId="23" type="noConversion"/>
  </si>
  <si>
    <t>CHEM2036</t>
    <phoneticPr fontId="23" type="noConversion"/>
  </si>
  <si>
    <t>王杰、陈礼平</t>
    <phoneticPr fontId="23" type="noConversion"/>
  </si>
  <si>
    <t>CHEM2040</t>
    <phoneticPr fontId="23" type="noConversion"/>
  </si>
  <si>
    <t>赵蓓、孙宏枚</t>
    <phoneticPr fontId="23" type="noConversion"/>
  </si>
  <si>
    <t xml:space="preserve">班级名称：24化学 （师范）      辅导员：邢丹丹      </t>
    <phoneticPr fontId="23" type="noConversion"/>
  </si>
  <si>
    <t>化学史</t>
    <phoneticPr fontId="23" type="noConversion"/>
  </si>
  <si>
    <t xml:space="preserve">分析化学实验（一）（下）
（单周）
有机化学实验（一）（下）（双周全天）        </t>
    <phoneticPr fontId="23" type="noConversion"/>
  </si>
  <si>
    <t>00181115</t>
    <phoneticPr fontId="23" type="noConversion"/>
  </si>
  <si>
    <t>学与教的心理学</t>
    <phoneticPr fontId="23" type="noConversion"/>
  </si>
  <si>
    <t>教育学院（公共）</t>
    <phoneticPr fontId="23" type="noConversion"/>
  </si>
  <si>
    <t>00181122</t>
    <phoneticPr fontId="23" type="noConversion"/>
  </si>
  <si>
    <t>教育学基础教程（下）</t>
    <phoneticPr fontId="23" type="noConversion"/>
  </si>
  <si>
    <r>
      <t>注： 
   1.英语提高班不选《大学英语（四）》，《跨文化交际》、《中国地方文化英语教学》二选一
   2.</t>
    </r>
    <r>
      <rPr>
        <b/>
        <sz val="9"/>
        <color rgb="FFFF0000"/>
        <rFont val="宋体"/>
        <family val="3"/>
        <charset val="134"/>
      </rPr>
      <t xml:space="preserve">《有机化学实验（一）（下）》建议继承上册选课名单，继续选原任课教师。
 </t>
    </r>
    <r>
      <rPr>
        <b/>
        <sz val="9"/>
        <rFont val="宋体"/>
        <family val="3"/>
        <charset val="134"/>
      </rPr>
      <t xml:space="preserve"> </t>
    </r>
    <r>
      <rPr>
        <b/>
        <sz val="9"/>
        <color rgb="FFFF0000"/>
        <rFont val="宋体"/>
        <family val="3"/>
        <charset val="134"/>
      </rPr>
      <t xml:space="preserve"> 3、新教育课堂教学设计仅针对新教育教改班学生开设。
   4、专业选修课程特殊要求：教师教育研究课程的选修学分必须大于4，新教育教改班学生必选新教育教改班课程。
  </t>
    </r>
    <r>
      <rPr>
        <sz val="9"/>
        <color rgb="FFFF0000"/>
        <rFont val="宋体"/>
        <family val="3"/>
        <charset val="134"/>
      </rPr>
      <t xml:space="preserve"> </t>
    </r>
    <r>
      <rPr>
        <sz val="9"/>
        <rFont val="宋体"/>
        <family val="3"/>
        <charset val="134"/>
      </rPr>
      <t xml:space="preserve">5、请认真对照本年级本专业的人才培养方案，下载地址：1、登录“学生园地”&gt;&gt;&gt;点击“信息查询”中的“培养计划”即可查询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6、认真核查，注意不要漏选课程。 </t>
    </r>
    <r>
      <rPr>
        <sz val="9"/>
        <rFont val="宋体"/>
        <family val="3"/>
        <charset val="134"/>
      </rPr>
      <t xml:space="preserve">  </t>
    </r>
    <phoneticPr fontId="23" type="noConversion"/>
  </si>
  <si>
    <t>王伟群</t>
    <phoneticPr fontId="23" type="noConversion"/>
  </si>
  <si>
    <t>NEEX1003</t>
    <phoneticPr fontId="23" type="noConversion"/>
  </si>
  <si>
    <t>新教育课堂教学设计</t>
    <phoneticPr fontId="23" type="noConversion"/>
  </si>
  <si>
    <t>2.0-1.0</t>
    <phoneticPr fontId="23" type="noConversion"/>
  </si>
  <si>
    <t>师范学院</t>
    <phoneticPr fontId="23" type="noConversion"/>
  </si>
  <si>
    <t>班级名称：24高分子材料与工程         辅导员：邢丹丹</t>
    <phoneticPr fontId="23" type="noConversion"/>
  </si>
  <si>
    <t>物理化学实验（二）
单周</t>
    <phoneticPr fontId="23" type="noConversion"/>
  </si>
  <si>
    <t>高分子材料导论（单周）</t>
    <phoneticPr fontId="23" type="noConversion"/>
  </si>
  <si>
    <t>机械设计基础</t>
    <phoneticPr fontId="23" type="noConversion"/>
  </si>
  <si>
    <t>物理化学（二）（下）</t>
    <phoneticPr fontId="23" type="noConversion"/>
  </si>
  <si>
    <t>杨成美</t>
    <phoneticPr fontId="23" type="noConversion"/>
  </si>
  <si>
    <t>周祎、贺竞辉、郭思宇</t>
    <phoneticPr fontId="23" type="noConversion"/>
  </si>
  <si>
    <t>工程训练中心</t>
    <phoneticPr fontId="23" type="noConversion"/>
  </si>
  <si>
    <r>
      <t xml:space="preserve">注：
    1.英语提高班不选《大学英语（四）》，《跨文化交际》、《中国地方文化英语教学》二选一
</t>
    </r>
    <r>
      <rPr>
        <b/>
        <sz val="9"/>
        <rFont val="宋体"/>
        <family val="3"/>
        <charset val="134"/>
      </rPr>
      <t xml:space="preserve">
    </t>
    </r>
    <r>
      <rPr>
        <b/>
        <sz val="9"/>
        <color rgb="FFFF0000"/>
        <rFont val="宋体"/>
        <family val="3"/>
        <charset val="134"/>
      </rPr>
      <t>2、专业选修课程特殊要求：指定选修模块（高分子材料专业英语、高聚物合成工艺学、高分子材料与改性）必选。</t>
    </r>
    <r>
      <rPr>
        <sz val="9"/>
        <rFont val="宋体"/>
        <family val="3"/>
        <charset val="134"/>
      </rPr>
      <t xml:space="preserve">
   3、请认真对照本年级本专业的人才培养方案，下载地址：1、登录“学生园地”&gt;&gt;&gt;点击“信息查询”中的“培养计划”即可查询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4、认真核查，注意不要漏选课程。</t>
    </r>
    <r>
      <rPr>
        <sz val="9"/>
        <rFont val="宋体"/>
        <family val="3"/>
        <charset val="134"/>
      </rPr>
      <t xml:space="preserve">   
    </t>
    </r>
    <phoneticPr fontId="23" type="noConversion"/>
  </si>
  <si>
    <t>蔡远利</t>
    <phoneticPr fontId="23" type="noConversion"/>
  </si>
  <si>
    <t>刘涛</t>
    <phoneticPr fontId="23" type="noConversion"/>
  </si>
  <si>
    <t>张文华</t>
    <phoneticPr fontId="23" type="noConversion"/>
  </si>
  <si>
    <t>1.0-0.0</t>
    <phoneticPr fontId="23" type="noConversion"/>
  </si>
  <si>
    <t>+1</t>
    <phoneticPr fontId="23" type="noConversion"/>
  </si>
  <si>
    <t>顾嫒娟</t>
    <phoneticPr fontId="23" type="noConversion"/>
  </si>
  <si>
    <t>班级名称：24材料科学与工程       辅导员：邢丹丹</t>
    <phoneticPr fontId="23" type="noConversion"/>
  </si>
  <si>
    <t>星期</t>
    <phoneticPr fontId="23" type="noConversion"/>
  </si>
  <si>
    <t>物理化学实验（二）
（双周）</t>
    <phoneticPr fontId="23" type="noConversion"/>
  </si>
  <si>
    <t>电路板材料与工程</t>
    <phoneticPr fontId="23" type="noConversion"/>
  </si>
  <si>
    <t>工程经济与伦理</t>
    <phoneticPr fontId="23" type="noConversion"/>
  </si>
  <si>
    <r>
      <t>注：
    1、英语提高班不选《大学英语（四）》，《跨文化交际》、《中国地方文化英语教学》二选一
    2、</t>
    </r>
    <r>
      <rPr>
        <b/>
        <sz val="9"/>
        <color rgb="FFFF0000"/>
        <rFont val="宋体"/>
        <family val="3"/>
        <charset val="134"/>
      </rPr>
      <t xml:space="preserve">选修课程要求：在三个材料模块（复合材料、无机非金属材料、生物医用材料）中选择2个模块学习，需修满 12 学分。
   </t>
    </r>
    <r>
      <rPr>
        <sz val="9"/>
        <rFont val="宋体"/>
        <family val="3"/>
        <charset val="134"/>
      </rPr>
      <t xml:space="preserve">3、请认真对照本年级本专业的人才培养方案，下载地址：1、登录“学生园地”&gt;&gt;&gt;点击“信息查询”中的“培养计划”即可查询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4、认真核查，注意不要漏选课程。</t>
    </r>
    <phoneticPr fontId="23" type="noConversion"/>
  </si>
  <si>
    <t>苏艳丽</t>
    <phoneticPr fontId="23" type="noConversion"/>
  </si>
  <si>
    <t>班级名称：24化工       辅导员：邢丹丹</t>
    <phoneticPr fontId="23" type="noConversion"/>
  </si>
  <si>
    <t>概率统计</t>
    <phoneticPr fontId="23" type="noConversion"/>
  </si>
  <si>
    <t>CHET2015</t>
    <phoneticPr fontId="23" type="noConversion"/>
  </si>
  <si>
    <t>物理化学实验（二）</t>
    <phoneticPr fontId="23" type="noConversion"/>
  </si>
  <si>
    <t>CHET2042</t>
    <phoneticPr fontId="23" type="noConversion"/>
  </si>
  <si>
    <t>CHET3111</t>
    <phoneticPr fontId="23" type="noConversion"/>
  </si>
  <si>
    <t>工程训练</t>
    <phoneticPr fontId="23" type="noConversion"/>
  </si>
  <si>
    <t xml:space="preserve">物理化学实验（二）
</t>
    <phoneticPr fontId="23" type="noConversion"/>
  </si>
  <si>
    <t>CHET4018</t>
    <phoneticPr fontId="23" type="noConversion"/>
  </si>
  <si>
    <t>过程设备机械设计基础</t>
    <phoneticPr fontId="23" type="noConversion"/>
  </si>
  <si>
    <t>王建胜</t>
    <phoneticPr fontId="23" type="noConversion"/>
  </si>
  <si>
    <t>MMEN1007</t>
    <phoneticPr fontId="23" type="noConversion"/>
  </si>
  <si>
    <t>MSEN2013</t>
    <phoneticPr fontId="23" type="noConversion"/>
  </si>
  <si>
    <t>电工电子学</t>
    <phoneticPr fontId="23" type="noConversion"/>
  </si>
  <si>
    <t>王诗颂</t>
    <phoneticPr fontId="23" type="noConversion"/>
  </si>
  <si>
    <t>00071005</t>
    <phoneticPr fontId="23" type="noConversion"/>
  </si>
  <si>
    <r>
      <t>注：
    1.英语提高班不选《大学英语（四）》，《跨文化交际》、《中国地方文化英语教学》二选一
    2、</t>
    </r>
    <r>
      <rPr>
        <b/>
        <sz val="9"/>
        <color rgb="FFFF0000"/>
        <rFont val="宋体"/>
        <family val="3"/>
        <charset val="134"/>
      </rPr>
      <t xml:space="preserve">专业选修课程特殊要求：指定选修模块（颗粒技术）必选。
   </t>
    </r>
    <r>
      <rPr>
        <sz val="9"/>
        <rFont val="宋体"/>
        <family val="3"/>
        <charset val="134"/>
      </rPr>
      <t xml:space="preserve">3、请认真对照本年级本专业的人才培养方案，下载地址：1、登录“学生园地”&gt;&gt;&gt;点击“信息查询”中的“培养计划”即可查询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4、认真核查，注意不要漏选课程。
</t>
    </r>
    <phoneticPr fontId="23" type="noConversion"/>
  </si>
  <si>
    <t>CHET1009</t>
    <phoneticPr fontId="23" type="noConversion"/>
  </si>
  <si>
    <t>化工原理（上）</t>
    <phoneticPr fontId="23" type="noConversion"/>
  </si>
  <si>
    <t>李娜、伍鹏</t>
    <phoneticPr fontId="23" type="noConversion"/>
  </si>
  <si>
    <t>CHET4016</t>
    <phoneticPr fontId="23" type="noConversion"/>
  </si>
  <si>
    <t>普通生物学</t>
    <phoneticPr fontId="23" type="noConversion"/>
  </si>
  <si>
    <t>朱玉芳、张莉</t>
    <phoneticPr fontId="23" type="noConversion"/>
  </si>
  <si>
    <t>班级名称：24环境工程           辅导员：邢丹丹</t>
    <phoneticPr fontId="23" type="noConversion"/>
  </si>
  <si>
    <t>王勇等</t>
    <phoneticPr fontId="23" type="noConversion"/>
  </si>
  <si>
    <t>物理化学实验（二）
（单周）</t>
    <phoneticPr fontId="23" type="noConversion"/>
  </si>
  <si>
    <r>
      <t xml:space="preserve">注：
    1、英语提高班不选《大学英语（四）》，《跨文化交际》、《中国地方文化英语教学》二选一
    2、请认真对照本年级本专业的人才培养方案，下载地址：1、登录“学生园地”&gt;&gt;&gt;点击“信息查询”中的“培养计划”即可查询 ；2、教务部网站-专业建设-----培养方案栏目中下载；3、材化部网站---人才培养---本科生---培养方案。 
 </t>
    </r>
    <r>
      <rPr>
        <b/>
        <sz val="9"/>
        <color rgb="FFFF0000"/>
        <rFont val="宋体"/>
        <family val="3"/>
        <charset val="134"/>
      </rPr>
      <t xml:space="preserve">  3、认真核查，注意不要漏选课程。</t>
    </r>
    <phoneticPr fontId="23" type="noConversion"/>
  </si>
  <si>
    <t>综合实践课程</t>
    <phoneticPr fontId="23" type="noConversion"/>
  </si>
  <si>
    <t>教师教育基本技能与实践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</si>
</sst>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宋体"/>
      <charset val="134"/>
      <scheme val="minor"/>
    </font>
    <font>
      <b/>
      <sz val="11"/>
      <name val="宋体"/>
      <family val="3"/>
      <charset val="134"/>
    </font>
    <font>
      <sz val="10"/>
      <name val="宋体"/>
      <family val="3"/>
      <charset val="134"/>
    </font>
    <font>
      <sz val="9"/>
      <name val="宋体"/>
      <family val="3"/>
      <charset val="134"/>
    </font>
    <font>
      <sz val="11"/>
      <name val="宋体"/>
      <family val="3"/>
      <charset val="134"/>
    </font>
    <font>
      <b/>
      <u/>
      <sz val="18"/>
      <name val="宋体"/>
      <family val="3"/>
      <charset val="134"/>
    </font>
    <font>
      <sz val="12"/>
      <name val="宋体"/>
      <family val="3"/>
      <charset val="134"/>
    </font>
    <font>
      <b/>
      <sz val="9"/>
      <name val="宋体"/>
      <family val="3"/>
      <charset val="134"/>
    </font>
    <font>
      <sz val="10"/>
      <color theme="1"/>
      <name val="宋体"/>
      <family val="3"/>
      <charset val="134"/>
    </font>
    <font>
      <b/>
      <sz val="10"/>
      <color rgb="FF000000"/>
      <name val="宋体"/>
      <family val="3"/>
      <charset val="134"/>
    </font>
    <font>
      <b/>
      <sz val="10"/>
      <name val="宋体"/>
      <family val="3"/>
      <charset val="134"/>
    </font>
    <font>
      <b/>
      <u/>
      <sz val="20"/>
      <name val="宋体"/>
      <family val="3"/>
      <charset val="134"/>
    </font>
    <font>
      <sz val="9"/>
      <color rgb="FFFF0000"/>
      <name val="宋体"/>
      <family val="3"/>
      <charset val="134"/>
    </font>
    <font>
      <sz val="9"/>
      <color theme="1"/>
      <name val="宋体"/>
      <family val="3"/>
      <charset val="134"/>
    </font>
    <font>
      <sz val="10"/>
      <color theme="1"/>
      <name val="宋体"/>
      <family val="3"/>
      <charset val="134"/>
      <scheme val="minor"/>
    </font>
    <font>
      <sz val="10"/>
      <color rgb="FFFF0000"/>
      <name val="宋体"/>
      <family val="3"/>
      <charset val="134"/>
    </font>
    <font>
      <sz val="18"/>
      <name val="宋体"/>
      <family val="3"/>
      <charset val="134"/>
    </font>
    <font>
      <sz val="10"/>
      <color indexed="8"/>
      <name val="宋体"/>
      <family val="3"/>
      <charset val="134"/>
    </font>
    <font>
      <b/>
      <sz val="20"/>
      <color theme="1"/>
      <name val="宋体"/>
      <family val="3"/>
      <charset val="134"/>
      <scheme val="minor"/>
    </font>
    <font>
      <b/>
      <sz val="11"/>
      <color theme="1"/>
      <name val="宋体"/>
      <family val="3"/>
      <charset val="134"/>
      <scheme val="minor"/>
    </font>
    <font>
      <b/>
      <sz val="9"/>
      <color rgb="FFFF0000"/>
      <name val="宋体"/>
      <family val="3"/>
      <charset val="134"/>
    </font>
    <font>
      <b/>
      <sz val="10"/>
      <color rgb="FFFF0000"/>
      <name val="宋体"/>
      <family val="3"/>
      <charset val="134"/>
    </font>
    <font>
      <sz val="9"/>
      <name val="宋体"/>
      <family val="3"/>
      <charset val="134"/>
      <scheme val="minor"/>
    </font>
    <font>
      <sz val="9"/>
      <name val="宋体"/>
      <family val="2"/>
      <charset val="134"/>
      <scheme val="minor"/>
    </font>
    <font>
      <sz val="9"/>
      <name val="等线"/>
      <family val="3"/>
      <charset val="134"/>
    </font>
    <font>
      <sz val="10"/>
      <color theme="1"/>
      <name val="宋体"/>
      <family val="3"/>
      <charset val="134"/>
      <scheme val="minor"/>
    </font>
  </fonts>
  <fills count="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21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9"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vertical="center" wrapText="1"/>
    </xf>
    <xf numFmtId="0" fontId="3" fillId="0" borderId="4" xfId="0" applyFont="1" applyFill="1" applyBorder="1" applyAlignment="1">
      <alignment vertical="center" wrapText="1"/>
    </xf>
    <xf numFmtId="0" fontId="2" fillId="3"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2" xfId="0" applyNumberFormat="1" applyFont="1" applyFill="1" applyBorder="1" applyAlignment="1">
      <alignment vertical="center" wrapText="1"/>
    </xf>
    <xf numFmtId="49" fontId="3" fillId="0" borderId="2" xfId="0" applyNumberFormat="1" applyFont="1" applyFill="1" applyBorder="1" applyAlignment="1">
      <alignment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49" fontId="12" fillId="3" borderId="2" xfId="0" applyNumberFormat="1" applyFont="1" applyFill="1" applyBorder="1" applyAlignment="1">
      <alignment vertical="center" wrapText="1"/>
    </xf>
    <xf numFmtId="0" fontId="12" fillId="3" borderId="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6" fillId="0" borderId="0" xfId="0" applyFont="1" applyFill="1" applyAlignment="1">
      <alignment vertical="center" wrapText="1"/>
    </xf>
    <xf numFmtId="0" fontId="6" fillId="0" borderId="0" xfId="0" applyFont="1" applyFill="1" applyAlignment="1">
      <alignment vertical="center" wrapText="1"/>
    </xf>
    <xf numFmtId="0" fontId="10" fillId="0" borderId="0" xfId="0" applyFont="1" applyFill="1" applyAlignment="1">
      <alignment vertical="center" wrapText="1"/>
    </xf>
    <xf numFmtId="0" fontId="2" fillId="0" borderId="0" xfId="0" applyFont="1" applyFill="1" applyAlignment="1">
      <alignment vertical="center" wrapText="1"/>
    </xf>
    <xf numFmtId="0" fontId="15"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2" fillId="0" borderId="2" xfId="0" applyFont="1" applyFill="1" applyBorder="1" applyAlignment="1">
      <alignment vertical="center" wrapText="1"/>
    </xf>
    <xf numFmtId="0" fontId="14" fillId="0" borderId="2" xfId="0" applyFont="1" applyFill="1" applyBorder="1" applyAlignment="1">
      <alignment vertical="center" wrapText="1"/>
    </xf>
    <xf numFmtId="0" fontId="1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0" fillId="0" borderId="3"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12" fillId="0" borderId="2"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5" fillId="0" borderId="0" xfId="0" applyFont="1" applyFill="1" applyAlignment="1">
      <alignment horizontal="left" vertical="center" wrapText="1"/>
    </xf>
    <xf numFmtId="0" fontId="0" fillId="0" borderId="0" xfId="0" applyFill="1" applyBorder="1" applyAlignment="1">
      <alignment vertical="center" wrapText="1"/>
    </xf>
    <xf numFmtId="0" fontId="19" fillId="0" borderId="2" xfId="0" applyFont="1" applyFill="1" applyBorder="1" applyAlignment="1">
      <alignment horizontal="center" vertical="center" wrapText="1"/>
    </xf>
    <xf numFmtId="0" fontId="14" fillId="0" borderId="2" xfId="0" quotePrefix="1" applyFont="1" applyFill="1" applyBorder="1" applyAlignment="1">
      <alignment vertical="center" wrapText="1"/>
    </xf>
    <xf numFmtId="49" fontId="14" fillId="0" borderId="2" xfId="0" quotePrefix="1" applyNumberFormat="1" applyFont="1" applyFill="1" applyBorder="1" applyAlignment="1">
      <alignment vertical="center" wrapText="1"/>
    </xf>
    <xf numFmtId="49" fontId="8" fillId="0" borderId="2" xfId="0" quotePrefix="1" applyNumberFormat="1" applyFont="1" applyFill="1" applyBorder="1" applyAlignment="1">
      <alignment vertical="center" wrapText="1"/>
    </xf>
    <xf numFmtId="0" fontId="8" fillId="0" borderId="2" xfId="0" quotePrefix="1" applyFont="1" applyFill="1" applyBorder="1" applyAlignment="1">
      <alignment vertical="center" wrapText="1"/>
    </xf>
    <xf numFmtId="49" fontId="17" fillId="0" borderId="2" xfId="0" quotePrefix="1" applyNumberFormat="1" applyFont="1" applyFill="1" applyBorder="1" applyAlignment="1" applyProtection="1">
      <alignment vertical="center" wrapText="1"/>
    </xf>
    <xf numFmtId="0" fontId="17" fillId="0" borderId="2" xfId="0" quotePrefix="1" applyNumberFormat="1" applyFont="1" applyFill="1" applyBorder="1" applyAlignment="1" applyProtection="1">
      <alignment vertical="center" wrapText="1"/>
    </xf>
    <xf numFmtId="0" fontId="17" fillId="3" borderId="2" xfId="0" quotePrefix="1" applyNumberFormat="1" applyFont="1" applyFill="1" applyBorder="1" applyAlignment="1" applyProtection="1">
      <alignment vertical="center" wrapText="1"/>
    </xf>
    <xf numFmtId="0" fontId="17" fillId="0" borderId="3" xfId="0" quotePrefix="1" applyNumberFormat="1" applyFont="1" applyFill="1" applyBorder="1" applyAlignment="1" applyProtection="1">
      <alignment vertical="center" wrapText="1"/>
    </xf>
    <xf numFmtId="49" fontId="15" fillId="0" borderId="2" xfId="0" quotePrefix="1" applyNumberFormat="1" applyFont="1" applyFill="1" applyBorder="1" applyAlignment="1" applyProtection="1">
      <alignment vertical="center" wrapText="1"/>
    </xf>
    <xf numFmtId="0" fontId="15" fillId="0" borderId="2" xfId="0" quotePrefix="1" applyNumberFormat="1" applyFont="1" applyFill="1" applyBorder="1" applyAlignment="1" applyProtection="1">
      <alignment vertical="center" wrapText="1"/>
    </xf>
    <xf numFmtId="49" fontId="2" fillId="3" borderId="2" xfId="0" quotePrefix="1" applyNumberFormat="1" applyFont="1" applyFill="1" applyBorder="1" applyAlignment="1">
      <alignment horizontal="left" vertical="center" wrapText="1"/>
    </xf>
    <xf numFmtId="49" fontId="2" fillId="3" borderId="2" xfId="0" quotePrefix="1" applyNumberFormat="1" applyFont="1" applyFill="1" applyBorder="1" applyAlignment="1">
      <alignment horizontal="center" vertical="center" wrapText="1"/>
    </xf>
    <xf numFmtId="49" fontId="3" fillId="0" borderId="2" xfId="0" quotePrefix="1" applyNumberFormat="1" applyFont="1" applyFill="1" applyBorder="1" applyAlignment="1">
      <alignment horizontal="left" vertical="center" wrapText="1"/>
    </xf>
    <xf numFmtId="0" fontId="3" fillId="0" borderId="2" xfId="0" quotePrefix="1" applyFont="1" applyFill="1" applyBorder="1" applyAlignment="1">
      <alignment vertical="center" wrapText="1"/>
    </xf>
    <xf numFmtId="49" fontId="8" fillId="3" borderId="2" xfId="0" quotePrefix="1" applyNumberFormat="1" applyFont="1" applyFill="1" applyBorder="1" applyAlignment="1">
      <alignment horizontal="left" vertical="center" wrapText="1"/>
    </xf>
    <xf numFmtId="49" fontId="8" fillId="0" borderId="2" xfId="0" quotePrefix="1" applyNumberFormat="1" applyFont="1" applyBorder="1" applyAlignment="1">
      <alignment vertical="center" wrapText="1"/>
    </xf>
    <xf numFmtId="49" fontId="8" fillId="0" borderId="2" xfId="0" quotePrefix="1" applyNumberFormat="1" applyFont="1" applyBorder="1" applyAlignment="1">
      <alignment horizontal="left" vertical="center" wrapText="1"/>
    </xf>
    <xf numFmtId="49" fontId="8" fillId="0" borderId="0" xfId="0" quotePrefix="1" applyNumberFormat="1" applyFont="1" applyBorder="1" applyAlignment="1">
      <alignment vertical="center" wrapText="1"/>
    </xf>
    <xf numFmtId="49" fontId="8" fillId="0" borderId="0" xfId="0" quotePrefix="1" applyNumberFormat="1" applyFont="1" applyBorder="1" applyAlignment="1">
      <alignment horizontal="left" vertical="center" wrapText="1"/>
    </xf>
    <xf numFmtId="0" fontId="8" fillId="0" borderId="2" xfId="0" quotePrefix="1" applyFont="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7" fillId="0" borderId="5" xfId="0" quotePrefix="1" applyNumberFormat="1" applyFont="1" applyFill="1" applyBorder="1" applyAlignment="1" applyProtection="1">
      <alignmen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14" fillId="0" borderId="2" xfId="0" quotePrefix="1" applyFont="1" applyBorder="1">
      <alignment vertical="center"/>
    </xf>
    <xf numFmtId="49" fontId="14" fillId="0" borderId="2" xfId="0" quotePrefix="1" applyNumberFormat="1" applyFont="1" applyBorder="1">
      <alignment vertical="center"/>
    </xf>
    <xf numFmtId="49" fontId="25" fillId="0" borderId="2" xfId="0" quotePrefix="1" applyNumberFormat="1" applyFont="1" applyBorder="1">
      <alignment vertical="center"/>
    </xf>
    <xf numFmtId="0" fontId="25" fillId="0" borderId="2" xfId="0" quotePrefix="1" applyFont="1" applyBorder="1" applyAlignment="1">
      <alignment vertical="center" wrapText="1"/>
    </xf>
    <xf numFmtId="0" fontId="25" fillId="0" borderId="2" xfId="0" quotePrefix="1" applyFont="1" applyBorder="1">
      <alignment vertical="center"/>
    </xf>
    <xf numFmtId="0" fontId="13" fillId="0" borderId="2" xfId="0" quotePrefix="1" applyFont="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2"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17" fillId="0" borderId="2" xfId="0" quotePrefix="1" applyNumberFormat="1" applyFont="1" applyFill="1" applyBorder="1" applyAlignment="1" applyProtection="1">
      <alignment horizontal="center" vertical="center" wrapText="1"/>
    </xf>
    <xf numFmtId="0" fontId="10" fillId="0" borderId="3" xfId="0" applyFont="1" applyFill="1" applyBorder="1" applyAlignment="1">
      <alignment horizontal="center" vertical="center" wrapText="1"/>
    </xf>
    <xf numFmtId="0" fontId="17" fillId="0" borderId="3" xfId="0" quotePrefix="1" applyNumberFormat="1" applyFont="1" applyFill="1" applyBorder="1" applyAlignment="1" applyProtection="1">
      <alignment horizontal="center" vertical="center" wrapText="1"/>
    </xf>
    <xf numFmtId="0" fontId="17" fillId="0" borderId="5" xfId="0" quotePrefix="1" applyNumberFormat="1" applyFont="1" applyFill="1" applyBorder="1" applyAlignment="1" applyProtection="1">
      <alignment horizontal="center" vertical="center" wrapText="1"/>
    </xf>
    <xf numFmtId="0" fontId="17" fillId="0" borderId="4" xfId="0" quotePrefix="1"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17" fillId="0" borderId="3" xfId="0" quotePrefix="1" applyNumberFormat="1" applyFont="1" applyFill="1" applyBorder="1" applyAlignment="1" applyProtection="1">
      <alignment horizontal="center" vertical="center" wrapText="1"/>
    </xf>
    <xf numFmtId="49" fontId="17" fillId="0" borderId="5" xfId="0" quotePrefix="1" applyNumberFormat="1" applyFont="1" applyFill="1" applyBorder="1" applyAlignment="1" applyProtection="1">
      <alignment horizontal="center" vertical="center" wrapText="1"/>
    </xf>
    <xf numFmtId="49" fontId="17" fillId="0" borderId="4" xfId="0" quotePrefix="1" applyNumberFormat="1" applyFont="1" applyFill="1" applyBorder="1" applyAlignment="1" applyProtection="1">
      <alignment horizontal="center" vertical="center" wrapText="1"/>
    </xf>
    <xf numFmtId="0" fontId="8" fillId="0" borderId="2" xfId="0" quotePrefix="1" applyFont="1" applyFill="1" applyBorder="1" applyAlignment="1">
      <alignment horizontal="center" vertical="center" wrapText="1"/>
    </xf>
    <xf numFmtId="0" fontId="8" fillId="0" borderId="2" xfId="0" applyFont="1" applyFill="1" applyBorder="1" applyAlignment="1">
      <alignment horizontal="center" vertical="center" wrapText="1"/>
    </xf>
    <xf numFmtId="0" fontId="14" fillId="0" borderId="2" xfId="0" quotePrefix="1" applyFont="1" applyFill="1" applyBorder="1" applyAlignment="1">
      <alignment horizontal="center" vertical="center" wrapText="1"/>
    </xf>
    <xf numFmtId="0" fontId="8" fillId="0" borderId="3" xfId="0" quotePrefix="1" applyFont="1" applyFill="1" applyBorder="1" applyAlignment="1">
      <alignment horizontal="center" vertical="center" wrapText="1"/>
    </xf>
    <xf numFmtId="0" fontId="8" fillId="0" borderId="5" xfId="0" quotePrefix="1" applyFont="1" applyFill="1" applyBorder="1" applyAlignment="1">
      <alignment horizontal="center" vertical="center" wrapText="1"/>
    </xf>
    <xf numFmtId="0" fontId="8" fillId="0" borderId="4" xfId="0" quotePrefix="1" applyFont="1" applyFill="1" applyBorder="1" applyAlignment="1">
      <alignment horizontal="center" vertical="center" wrapText="1"/>
    </xf>
    <xf numFmtId="49" fontId="17" fillId="0" borderId="2" xfId="0" quotePrefix="1"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25" fillId="0" borderId="3" xfId="0" quotePrefix="1" applyFont="1" applyBorder="1" applyAlignment="1">
      <alignment horizontal="center" vertical="center" wrapText="1"/>
    </xf>
    <xf numFmtId="0" fontId="25" fillId="0" borderId="5" xfId="0" quotePrefix="1" applyFont="1" applyBorder="1" applyAlignment="1">
      <alignment horizontal="center" vertical="center" wrapText="1"/>
    </xf>
    <xf numFmtId="0" fontId="25" fillId="0" borderId="4" xfId="0" quotePrefix="1" applyFont="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4" borderId="3" xfId="0" applyNumberFormat="1" applyFont="1" applyFill="1" applyBorder="1" applyAlignment="1">
      <alignment horizontal="center" vertical="center" wrapText="1"/>
    </xf>
    <xf numFmtId="0" fontId="3" fillId="4" borderId="5" xfId="0" applyNumberFormat="1" applyFont="1" applyFill="1" applyBorder="1" applyAlignment="1">
      <alignment horizontal="center" vertical="center" wrapText="1"/>
    </xf>
    <xf numFmtId="0" fontId="3" fillId="4" borderId="4"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15" fillId="3" borderId="3" xfId="0" quotePrefix="1" applyNumberFormat="1" applyFont="1" applyFill="1" applyBorder="1" applyAlignment="1">
      <alignment horizontal="center" vertical="center" wrapText="1"/>
    </xf>
    <xf numFmtId="49" fontId="15" fillId="3" borderId="5" xfId="0" quotePrefix="1" applyNumberFormat="1" applyFont="1" applyFill="1" applyBorder="1" applyAlignment="1">
      <alignment horizontal="center" vertical="center" wrapText="1"/>
    </xf>
    <xf numFmtId="49" fontId="15" fillId="3" borderId="4" xfId="0" quotePrefix="1"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13" fillId="0" borderId="3" xfId="0" quotePrefix="1" applyFont="1" applyBorder="1" applyAlignment="1">
      <alignment horizontal="center" vertical="center" wrapText="1"/>
    </xf>
    <xf numFmtId="0" fontId="13" fillId="0" borderId="4" xfId="0" quotePrefix="1" applyFont="1" applyBorder="1" applyAlignment="1">
      <alignment horizontal="center" vertical="center" wrapText="1"/>
    </xf>
    <xf numFmtId="0" fontId="3" fillId="0" borderId="2" xfId="0" quotePrefix="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49" fontId="2" fillId="0" borderId="2" xfId="0" quotePrefix="1" applyNumberFormat="1" applyFont="1" applyBorder="1" applyAlignment="1">
      <alignment horizontal="center" vertical="center" wrapText="1"/>
    </xf>
    <xf numFmtId="49" fontId="12" fillId="0" borderId="2" xfId="0" quotePrefix="1" applyNumberFormat="1" applyFont="1" applyFill="1" applyBorder="1" applyAlignment="1">
      <alignment horizontal="center" vertical="center" wrapText="1"/>
    </xf>
    <xf numFmtId="49" fontId="3" fillId="0" borderId="6" xfId="0" applyNumberFormat="1" applyFont="1" applyFill="1" applyBorder="1" applyAlignment="1">
      <alignment horizontal="left" vertical="center" wrapText="1"/>
    </xf>
    <xf numFmtId="49" fontId="3" fillId="0" borderId="7" xfId="0" applyNumberFormat="1" applyFont="1" applyFill="1" applyBorder="1" applyAlignment="1">
      <alignment horizontal="left" vertical="center" wrapText="1"/>
    </xf>
    <xf numFmtId="49" fontId="3" fillId="0" borderId="8" xfId="0" applyNumberFormat="1" applyFont="1" applyFill="1" applyBorder="1" applyAlignment="1">
      <alignment horizontal="left" vertical="center" wrapText="1"/>
    </xf>
    <xf numFmtId="49" fontId="3" fillId="0" borderId="9"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49" fontId="3" fillId="0" borderId="10" xfId="0" applyNumberFormat="1" applyFont="1" applyFill="1" applyBorder="1" applyAlignment="1">
      <alignment horizontal="left" vertical="center" wrapText="1"/>
    </xf>
    <xf numFmtId="49" fontId="3" fillId="0" borderId="1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12" xfId="0" applyNumberFormat="1" applyFont="1" applyFill="1" applyBorder="1" applyAlignment="1">
      <alignment horizontal="left" vertical="center" wrapText="1"/>
    </xf>
    <xf numFmtId="0" fontId="3" fillId="3" borderId="3" xfId="0" applyNumberFormat="1" applyFont="1" applyFill="1" applyBorder="1" applyAlignment="1">
      <alignment horizontal="center" vertical="center" wrapText="1"/>
    </xf>
    <xf numFmtId="0" fontId="3" fillId="3" borderId="4"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3" borderId="5" xfId="0" applyNumberFormat="1" applyFont="1" applyFill="1" applyBorder="1" applyAlignment="1">
      <alignment horizontal="center" vertical="center" wrapText="1"/>
    </xf>
    <xf numFmtId="0" fontId="3" fillId="0" borderId="6" xfId="0" applyNumberFormat="1" applyFont="1" applyFill="1" applyBorder="1" applyAlignment="1">
      <alignment horizontal="left" vertical="center" wrapText="1"/>
    </xf>
    <xf numFmtId="0" fontId="3" fillId="0" borderId="7" xfId="0" applyNumberFormat="1" applyFont="1" applyFill="1" applyBorder="1" applyAlignment="1">
      <alignment horizontal="left" vertical="center" wrapText="1"/>
    </xf>
    <xf numFmtId="0" fontId="3" fillId="0" borderId="8" xfId="0" applyNumberFormat="1" applyFont="1" applyFill="1" applyBorder="1" applyAlignment="1">
      <alignment horizontal="left" vertical="center" wrapText="1"/>
    </xf>
    <xf numFmtId="0" fontId="3" fillId="0" borderId="9"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10" xfId="0" applyNumberFormat="1" applyFont="1" applyFill="1" applyBorder="1" applyAlignment="1">
      <alignment horizontal="left" vertical="center" wrapText="1"/>
    </xf>
    <xf numFmtId="0" fontId="3" fillId="0" borderId="1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2" xfId="0" applyNumberFormat="1" applyFont="1" applyFill="1" applyBorder="1" applyAlignment="1">
      <alignment horizontal="left" vertical="center" wrapText="1"/>
    </xf>
    <xf numFmtId="0" fontId="13" fillId="0" borderId="5" xfId="0" quotePrefix="1" applyFont="1" applyBorder="1" applyAlignment="1">
      <alignment horizontal="center" vertical="center" wrapText="1"/>
    </xf>
    <xf numFmtId="0" fontId="13" fillId="0" borderId="2" xfId="0" quotePrefix="1" applyFont="1" applyBorder="1" applyAlignment="1">
      <alignment horizontal="center" vertical="center" wrapTex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49" fontId="8" fillId="0" borderId="2" xfId="0" quotePrefix="1" applyNumberFormat="1" applyFont="1" applyBorder="1" applyAlignment="1">
      <alignment horizontal="center" vertical="center" wrapText="1"/>
    </xf>
    <xf numFmtId="49" fontId="8" fillId="5" borderId="2" xfId="0" quotePrefix="1" applyNumberFormat="1"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49" fontId="8" fillId="0" borderId="3" xfId="0" quotePrefix="1" applyNumberFormat="1" applyFont="1" applyBorder="1" applyAlignment="1">
      <alignment horizontal="center" vertical="center" wrapText="1"/>
    </xf>
    <xf numFmtId="49" fontId="8" fillId="0" borderId="5" xfId="0" quotePrefix="1" applyNumberFormat="1" applyFont="1" applyBorder="1" applyAlignment="1">
      <alignment horizontal="center" vertical="center" wrapText="1"/>
    </xf>
    <xf numFmtId="49" fontId="8" fillId="0" borderId="4" xfId="0" quotePrefix="1" applyNumberFormat="1" applyFont="1" applyBorder="1" applyAlignment="1">
      <alignment horizontal="center" vertical="center" wrapText="1"/>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8" fillId="0" borderId="2" xfId="0" quotePrefix="1" applyFont="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13" xfId="0" applyNumberFormat="1" applyFont="1" applyFill="1" applyBorder="1" applyAlignment="1">
      <alignment horizontal="left" vertical="center" wrapText="1"/>
    </xf>
    <xf numFmtId="0" fontId="3" fillId="0" borderId="15" xfId="0" applyNumberFormat="1" applyFont="1" applyFill="1" applyBorder="1" applyAlignment="1">
      <alignment horizontal="left" vertical="center" wrapText="1"/>
    </xf>
    <xf numFmtId="0" fontId="3" fillId="0" borderId="14"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4" borderId="2" xfId="0" applyFont="1" applyFill="1" applyBorder="1" applyAlignment="1">
      <alignment horizontal="center" vertical="center" wrapText="1"/>
    </xf>
    <xf numFmtId="0" fontId="12" fillId="3" borderId="2" xfId="0" applyNumberFormat="1" applyFont="1" applyFill="1" applyBorder="1" applyAlignment="1">
      <alignment horizontal="center" vertical="center" wrapText="1"/>
    </xf>
  </cellXfs>
  <cellStyles count="1">
    <cellStyle name="常规" xfId="0" builtinId="0"/>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45"/>
      <tableStyleElement type="headerRow" dxfId="44"/>
      <tableStyleElement type="totalRow" dxfId="43"/>
      <tableStyleElement type="firstColumn" dxfId="42"/>
      <tableStyleElement type="lastColumn" dxfId="41"/>
      <tableStyleElement type="firstRowStripe" dxfId="40"/>
      <tableStyleElement type="firstColumnStripe" dxfId="39"/>
    </tableStyle>
    <tableStyle name="PivotStylePreset2_Accent1" table="0" count="10">
      <tableStyleElement type="headerRow" dxfId="38"/>
      <tableStyleElement type="totalRow" dxfId="37"/>
      <tableStyleElement type="firstRowStripe" dxfId="36"/>
      <tableStyleElement type="firstColumnStripe" dxfId="35"/>
      <tableStyleElement type="firstSubtotalRow" dxfId="34"/>
      <tableStyleElement type="secondSubtotalRow" dxfId="33"/>
      <tableStyleElement type="firstRowSubheading" dxfId="32"/>
      <tableStyleElement type="secondRowSubheading" dxfId="31"/>
      <tableStyleElement type="pageFieldLabels" dxfId="30"/>
      <tableStyleElement type="pageFieldValues" dxfId="2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28575</xdr:colOff>
      <xdr:row>5</xdr:row>
      <xdr:rowOff>9525</xdr:rowOff>
    </xdr:to>
    <xdr:pic>
      <xdr:nvPicPr>
        <xdr:cNvPr id="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5525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9525</xdr:rowOff>
    </xdr:to>
    <xdr:pic>
      <xdr:nvPicPr>
        <xdr:cNvPr id="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5525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9525</xdr:rowOff>
    </xdr:to>
    <xdr:pic>
      <xdr:nvPicPr>
        <xdr:cNvPr id="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9525</xdr:rowOff>
    </xdr:to>
    <xdr:pic>
      <xdr:nvPicPr>
        <xdr:cNvPr id="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15</xdr:row>
      <xdr:rowOff>0</xdr:rowOff>
    </xdr:from>
    <xdr:ext cx="28575" cy="9525"/>
    <xdr:pic>
      <xdr:nvPicPr>
        <xdr:cNvPr id="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2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2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2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2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2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2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2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2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2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3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3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3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3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3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3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3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3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3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3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4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4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4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4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4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4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4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4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4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5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5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5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5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5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5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5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5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5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5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6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6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6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6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6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6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6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6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6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6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7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7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7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7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7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7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7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7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7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7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8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8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8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8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8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8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8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8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8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8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9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9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9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9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9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9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9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5</xdr:row>
      <xdr:rowOff>0</xdr:rowOff>
    </xdr:from>
    <xdr:to>
      <xdr:col>0</xdr:col>
      <xdr:colOff>28575</xdr:colOff>
      <xdr:row>5</xdr:row>
      <xdr:rowOff>9525</xdr:rowOff>
    </xdr:to>
    <xdr:pic>
      <xdr:nvPicPr>
        <xdr:cNvPr id="9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9525</xdr:rowOff>
    </xdr:to>
    <xdr:pic>
      <xdr:nvPicPr>
        <xdr:cNvPr id="9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9525</xdr:rowOff>
    </xdr:to>
    <xdr:pic>
      <xdr:nvPicPr>
        <xdr:cNvPr id="10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9525</xdr:rowOff>
    </xdr:to>
    <xdr:pic>
      <xdr:nvPicPr>
        <xdr:cNvPr id="10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15</xdr:row>
      <xdr:rowOff>0</xdr:rowOff>
    </xdr:from>
    <xdr:ext cx="28575" cy="9525"/>
    <xdr:pic>
      <xdr:nvPicPr>
        <xdr:cNvPr id="10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10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0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0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0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0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0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1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1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1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1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1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1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11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11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1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1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2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2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2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2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2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2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2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2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1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12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3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3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3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3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3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3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3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3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3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3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4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4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4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14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28575" cy="9525"/>
    <xdr:pic>
      <xdr:nvPicPr>
        <xdr:cNvPr id="14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008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4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4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4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4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5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5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5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28575" cy="9525"/>
    <xdr:pic>
      <xdr:nvPicPr>
        <xdr:cNvPr id="15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73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5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5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5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5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5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5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6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45</xdr:row>
      <xdr:rowOff>0</xdr:rowOff>
    </xdr:from>
    <xdr:ext cx="28575" cy="9525"/>
    <xdr:pic>
      <xdr:nvPicPr>
        <xdr:cNvPr id="16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26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6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6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6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6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6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6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6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28575" cy="9525"/>
    <xdr:pic>
      <xdr:nvPicPr>
        <xdr:cNvPr id="16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7747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7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7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7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7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7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7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7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77</xdr:row>
      <xdr:rowOff>0</xdr:rowOff>
    </xdr:from>
    <xdr:ext cx="28575" cy="9525"/>
    <xdr:pic>
      <xdr:nvPicPr>
        <xdr:cNvPr id="17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04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7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7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8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8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8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8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8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93</xdr:row>
      <xdr:rowOff>0</xdr:rowOff>
    </xdr:from>
    <xdr:ext cx="28575" cy="9525"/>
    <xdr:pic>
      <xdr:nvPicPr>
        <xdr:cNvPr id="18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764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8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8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8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8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9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9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109</xdr:row>
      <xdr:rowOff>0</xdr:rowOff>
    </xdr:from>
    <xdr:ext cx="28575" cy="9525"/>
    <xdr:pic>
      <xdr:nvPicPr>
        <xdr:cNvPr id="19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248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5</xdr:row>
      <xdr:rowOff>0</xdr:rowOff>
    </xdr:from>
    <xdr:to>
      <xdr:col>0</xdr:col>
      <xdr:colOff>28575</xdr:colOff>
      <xdr:row>5</xdr:row>
      <xdr:rowOff>9525</xdr:rowOff>
    </xdr:to>
    <xdr:pic>
      <xdr:nvPicPr>
        <xdr:cNvPr id="19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9525</xdr:rowOff>
    </xdr:to>
    <xdr:pic>
      <xdr:nvPicPr>
        <xdr:cNvPr id="19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9525</xdr:rowOff>
    </xdr:to>
    <xdr:pic>
      <xdr:nvPicPr>
        <xdr:cNvPr id="19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9525</xdr:rowOff>
    </xdr:to>
    <xdr:pic>
      <xdr:nvPicPr>
        <xdr:cNvPr id="19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16</xdr:row>
      <xdr:rowOff>0</xdr:rowOff>
    </xdr:from>
    <xdr:ext cx="28575" cy="9525"/>
    <xdr:pic>
      <xdr:nvPicPr>
        <xdr:cNvPr id="19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19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0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0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0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0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0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0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0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0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0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1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1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21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21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1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1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1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1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1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1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2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2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2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2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22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22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2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2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2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3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3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3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3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3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3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3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3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3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3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24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24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4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4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4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4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4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4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24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5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5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5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5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5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5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5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5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5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5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6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6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6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6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6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26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6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6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6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6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7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7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7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7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7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7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7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7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7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7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8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28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8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8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8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8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8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8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8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28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5</xdr:row>
      <xdr:rowOff>0</xdr:rowOff>
    </xdr:from>
    <xdr:to>
      <xdr:col>0</xdr:col>
      <xdr:colOff>28575</xdr:colOff>
      <xdr:row>5</xdr:row>
      <xdr:rowOff>9525</xdr:rowOff>
    </xdr:to>
    <xdr:pic>
      <xdr:nvPicPr>
        <xdr:cNvPr id="2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9525</xdr:rowOff>
    </xdr:to>
    <xdr:pic>
      <xdr:nvPicPr>
        <xdr:cNvPr id="29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9525</xdr:rowOff>
    </xdr:to>
    <xdr:pic>
      <xdr:nvPicPr>
        <xdr:cNvPr id="29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9525</xdr:rowOff>
    </xdr:to>
    <xdr:pic>
      <xdr:nvPicPr>
        <xdr:cNvPr id="29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16</xdr:row>
      <xdr:rowOff>0</xdr:rowOff>
    </xdr:from>
    <xdr:ext cx="28575" cy="9525"/>
    <xdr:pic>
      <xdr:nvPicPr>
        <xdr:cNvPr id="29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29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9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29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9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29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0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0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0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0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0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0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0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30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30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1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1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1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1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1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1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1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1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1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1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32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32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2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2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2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2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2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2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2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3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3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3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3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3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3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33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16</xdr:row>
      <xdr:rowOff>0</xdr:rowOff>
    </xdr:from>
    <xdr:ext cx="28575" cy="9525"/>
    <xdr:pic>
      <xdr:nvPicPr>
        <xdr:cNvPr id="33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056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3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3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4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4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4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4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28575" cy="9525"/>
    <xdr:pic>
      <xdr:nvPicPr>
        <xdr:cNvPr id="34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5407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4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4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4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4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5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5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5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28575" cy="9525"/>
    <xdr:pic>
      <xdr:nvPicPr>
        <xdr:cNvPr id="35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93125"/>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5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5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5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5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5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5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6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61</xdr:row>
      <xdr:rowOff>0</xdr:rowOff>
    </xdr:from>
    <xdr:ext cx="28575" cy="9525"/>
    <xdr:pic>
      <xdr:nvPicPr>
        <xdr:cNvPr id="36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6893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6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6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6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6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6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6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6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78</xdr:row>
      <xdr:rowOff>0</xdr:rowOff>
    </xdr:from>
    <xdr:ext cx="28575" cy="9525"/>
    <xdr:pic>
      <xdr:nvPicPr>
        <xdr:cNvPr id="36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1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7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7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7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7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7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7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76"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94</xdr:row>
      <xdr:rowOff>0</xdr:rowOff>
    </xdr:from>
    <xdr:ext cx="28575" cy="9525"/>
    <xdr:pic>
      <xdr:nvPicPr>
        <xdr:cNvPr id="377"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052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7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79"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8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81"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8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83"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8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110</xdr:row>
      <xdr:rowOff>0</xdr:rowOff>
    </xdr:from>
    <xdr:ext cx="28575" cy="9525"/>
    <xdr:pic>
      <xdr:nvPicPr>
        <xdr:cNvPr id="385" name="Picture 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8061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L18" sqref="L18"/>
    </sheetView>
  </sheetViews>
  <sheetFormatPr defaultColWidth="9" defaultRowHeight="13.5" x14ac:dyDescent="0.15"/>
  <cols>
    <col min="1" max="1" width="5.375" style="43" customWidth="1"/>
    <col min="2" max="2" width="20.5" style="43" customWidth="1"/>
    <col min="3" max="3" width="11.25" style="43" customWidth="1"/>
    <col min="4" max="4" width="9.375" style="43" customWidth="1"/>
    <col min="5" max="5" width="14.875" style="43" customWidth="1"/>
    <col min="6" max="6" width="11.25" style="43" customWidth="1"/>
    <col min="7" max="7" width="5.75" style="43" customWidth="1"/>
    <col min="8" max="8" width="7.25" style="43" customWidth="1"/>
    <col min="9" max="9" width="7.375" style="43" customWidth="1"/>
    <col min="10" max="10" width="9.375" style="43" customWidth="1"/>
    <col min="11" max="11" width="16.625" style="43" customWidth="1"/>
    <col min="12" max="16384" width="9" style="43"/>
  </cols>
  <sheetData>
    <row r="1" spans="1:11" ht="25.5" x14ac:dyDescent="0.15">
      <c r="A1" s="95" t="s">
        <v>0</v>
      </c>
      <c r="B1" s="95"/>
      <c r="C1" s="95"/>
      <c r="D1" s="95"/>
      <c r="E1" s="95"/>
      <c r="F1" s="95"/>
      <c r="G1" s="95"/>
      <c r="H1" s="95"/>
      <c r="I1" s="95"/>
      <c r="J1" s="95"/>
      <c r="K1" s="95"/>
    </row>
    <row r="2" spans="1:11" ht="27" x14ac:dyDescent="0.15">
      <c r="A2" s="44" t="s">
        <v>1</v>
      </c>
      <c r="B2" s="44" t="s">
        <v>2</v>
      </c>
      <c r="C2" s="44" t="s">
        <v>3</v>
      </c>
      <c r="D2" s="44" t="s">
        <v>4</v>
      </c>
      <c r="E2" s="44" t="s">
        <v>5</v>
      </c>
      <c r="F2" s="44" t="s">
        <v>6</v>
      </c>
      <c r="G2" s="44" t="s">
        <v>7</v>
      </c>
      <c r="H2" s="44" t="s">
        <v>8</v>
      </c>
      <c r="I2" s="44" t="s">
        <v>9</v>
      </c>
      <c r="J2" s="44" t="s">
        <v>10</v>
      </c>
      <c r="K2" s="44" t="s">
        <v>11</v>
      </c>
    </row>
    <row r="3" spans="1:11" x14ac:dyDescent="0.15">
      <c r="A3" s="45" t="s">
        <v>12</v>
      </c>
      <c r="B3" s="45" t="s">
        <v>13</v>
      </c>
      <c r="C3" s="45" t="s">
        <v>14</v>
      </c>
      <c r="D3" s="45" t="s">
        <v>15</v>
      </c>
      <c r="E3" s="45" t="s">
        <v>16</v>
      </c>
      <c r="F3" s="45" t="s">
        <v>17</v>
      </c>
      <c r="G3" s="45" t="s">
        <v>18</v>
      </c>
      <c r="H3" s="45" t="s">
        <v>19</v>
      </c>
      <c r="I3" s="45" t="s">
        <v>20</v>
      </c>
      <c r="J3" s="45" t="s">
        <v>21</v>
      </c>
      <c r="K3" s="45" t="s">
        <v>22</v>
      </c>
    </row>
    <row r="4" spans="1:11" x14ac:dyDescent="0.15">
      <c r="A4" s="45" t="s">
        <v>12</v>
      </c>
      <c r="B4" s="45" t="s">
        <v>23</v>
      </c>
      <c r="C4" s="45" t="s">
        <v>14</v>
      </c>
      <c r="D4" s="45" t="s">
        <v>24</v>
      </c>
      <c r="E4" s="45" t="s">
        <v>16</v>
      </c>
      <c r="F4" s="45" t="s">
        <v>17</v>
      </c>
      <c r="G4" s="45" t="s">
        <v>25</v>
      </c>
      <c r="H4" s="45" t="s">
        <v>19</v>
      </c>
      <c r="I4" s="45" t="s">
        <v>20</v>
      </c>
      <c r="J4" s="45" t="s">
        <v>21</v>
      </c>
      <c r="K4" s="45" t="s">
        <v>22</v>
      </c>
    </row>
    <row r="5" spans="1:11" x14ac:dyDescent="0.15">
      <c r="A5" s="45" t="s">
        <v>12</v>
      </c>
      <c r="B5" s="45" t="s">
        <v>26</v>
      </c>
      <c r="C5" s="45" t="s">
        <v>14</v>
      </c>
      <c r="D5" s="45" t="s">
        <v>27</v>
      </c>
      <c r="E5" s="45" t="s">
        <v>16</v>
      </c>
      <c r="F5" s="45" t="s">
        <v>17</v>
      </c>
      <c r="G5" s="45" t="s">
        <v>25</v>
      </c>
      <c r="H5" s="45" t="s">
        <v>19</v>
      </c>
      <c r="I5" s="45" t="s">
        <v>20</v>
      </c>
      <c r="J5" s="45" t="s">
        <v>21</v>
      </c>
      <c r="K5" s="45" t="s">
        <v>22</v>
      </c>
    </row>
    <row r="6" spans="1:11" x14ac:dyDescent="0.15">
      <c r="A6" s="45" t="s">
        <v>12</v>
      </c>
      <c r="B6" s="45" t="s">
        <v>26</v>
      </c>
      <c r="C6" s="45" t="s">
        <v>14</v>
      </c>
      <c r="D6" s="45" t="s">
        <v>28</v>
      </c>
      <c r="E6" s="45" t="s">
        <v>29</v>
      </c>
      <c r="F6" s="45" t="s">
        <v>17</v>
      </c>
      <c r="G6" s="45" t="s">
        <v>30</v>
      </c>
      <c r="H6" s="45" t="s">
        <v>19</v>
      </c>
      <c r="I6" s="45" t="s">
        <v>31</v>
      </c>
      <c r="J6" s="45" t="s">
        <v>21</v>
      </c>
      <c r="K6" s="45" t="s">
        <v>22</v>
      </c>
    </row>
    <row r="7" spans="1:11" x14ac:dyDescent="0.15">
      <c r="A7" s="45" t="s">
        <v>12</v>
      </c>
      <c r="B7" s="45" t="s">
        <v>32</v>
      </c>
      <c r="C7" s="45" t="s">
        <v>14</v>
      </c>
      <c r="D7" s="45" t="s">
        <v>33</v>
      </c>
      <c r="E7" s="45" t="s">
        <v>16</v>
      </c>
      <c r="F7" s="45" t="s">
        <v>17</v>
      </c>
      <c r="G7" s="45" t="s">
        <v>25</v>
      </c>
      <c r="H7" s="45" t="s">
        <v>19</v>
      </c>
      <c r="I7" s="45" t="s">
        <v>20</v>
      </c>
      <c r="J7" s="45" t="s">
        <v>21</v>
      </c>
      <c r="K7" s="45" t="s">
        <v>22</v>
      </c>
    </row>
    <row r="8" spans="1:11" ht="24" x14ac:dyDescent="0.15">
      <c r="A8" s="45" t="s">
        <v>12</v>
      </c>
      <c r="B8" s="45" t="s">
        <v>34</v>
      </c>
      <c r="C8" s="45" t="s">
        <v>35</v>
      </c>
      <c r="D8" s="45" t="s">
        <v>36</v>
      </c>
      <c r="E8" s="45" t="s">
        <v>37</v>
      </c>
      <c r="F8" s="45" t="s">
        <v>38</v>
      </c>
      <c r="G8" s="45" t="s">
        <v>39</v>
      </c>
      <c r="H8" s="45" t="s">
        <v>19</v>
      </c>
      <c r="I8" s="45" t="s">
        <v>20</v>
      </c>
      <c r="J8" s="45" t="s">
        <v>21</v>
      </c>
      <c r="K8" s="45" t="s">
        <v>22</v>
      </c>
    </row>
    <row r="9" spans="1:11" ht="24" x14ac:dyDescent="0.15">
      <c r="A9" s="45" t="s">
        <v>12</v>
      </c>
      <c r="B9" s="45" t="s">
        <v>34</v>
      </c>
      <c r="C9" s="45" t="s">
        <v>35</v>
      </c>
      <c r="D9" s="45" t="s">
        <v>40</v>
      </c>
      <c r="E9" s="45" t="s">
        <v>29</v>
      </c>
      <c r="F9" s="45" t="s">
        <v>38</v>
      </c>
      <c r="G9" s="45" t="s">
        <v>30</v>
      </c>
      <c r="H9" s="45" t="s">
        <v>19</v>
      </c>
      <c r="I9" s="45" t="s">
        <v>31</v>
      </c>
      <c r="J9" s="45" t="s">
        <v>21</v>
      </c>
      <c r="K9" s="45" t="s">
        <v>41</v>
      </c>
    </row>
    <row r="10" spans="1:11" x14ac:dyDescent="0.15">
      <c r="A10" s="45" t="s">
        <v>12</v>
      </c>
      <c r="B10" s="45" t="s">
        <v>42</v>
      </c>
      <c r="C10" s="45" t="s">
        <v>14</v>
      </c>
      <c r="D10" s="45" t="s">
        <v>43</v>
      </c>
      <c r="E10" s="45" t="s">
        <v>16</v>
      </c>
      <c r="F10" s="45" t="s">
        <v>17</v>
      </c>
      <c r="G10" s="45" t="s">
        <v>25</v>
      </c>
      <c r="H10" s="45" t="s">
        <v>19</v>
      </c>
      <c r="I10" s="45" t="s">
        <v>44</v>
      </c>
      <c r="J10" s="45" t="s">
        <v>21</v>
      </c>
      <c r="K10" s="45" t="s">
        <v>22</v>
      </c>
    </row>
    <row r="11" spans="1:11" x14ac:dyDescent="0.15">
      <c r="A11" s="45" t="s">
        <v>12</v>
      </c>
      <c r="B11" s="45" t="s">
        <v>45</v>
      </c>
      <c r="C11" s="45" t="s">
        <v>14</v>
      </c>
      <c r="D11" s="45" t="s">
        <v>46</v>
      </c>
      <c r="E11" s="45" t="s">
        <v>16</v>
      </c>
      <c r="F11" s="45" t="s">
        <v>17</v>
      </c>
      <c r="G11" s="45" t="s">
        <v>25</v>
      </c>
      <c r="H11" s="45" t="s">
        <v>19</v>
      </c>
      <c r="I11" s="45" t="s">
        <v>20</v>
      </c>
      <c r="J11" s="45" t="s">
        <v>21</v>
      </c>
      <c r="K11" s="45" t="s">
        <v>22</v>
      </c>
    </row>
    <row r="12" spans="1:11" x14ac:dyDescent="0.15">
      <c r="A12" s="45" t="s">
        <v>12</v>
      </c>
      <c r="B12" s="45" t="s">
        <v>45</v>
      </c>
      <c r="C12" s="45" t="s">
        <v>14</v>
      </c>
      <c r="D12" s="45" t="s">
        <v>47</v>
      </c>
      <c r="E12" s="45" t="s">
        <v>29</v>
      </c>
      <c r="F12" s="45" t="s">
        <v>17</v>
      </c>
      <c r="G12" s="45" t="s">
        <v>30</v>
      </c>
      <c r="H12" s="45" t="s">
        <v>19</v>
      </c>
      <c r="I12" s="45" t="s">
        <v>31</v>
      </c>
      <c r="J12" s="45" t="s">
        <v>21</v>
      </c>
      <c r="K12" s="45" t="s">
        <v>22</v>
      </c>
    </row>
    <row r="13" spans="1:11" x14ac:dyDescent="0.15">
      <c r="A13" s="45" t="s">
        <v>12</v>
      </c>
      <c r="B13" s="45" t="s">
        <v>48</v>
      </c>
      <c r="C13" s="45" t="s">
        <v>14</v>
      </c>
      <c r="D13" s="45" t="s">
        <v>49</v>
      </c>
      <c r="E13" s="45" t="s">
        <v>16</v>
      </c>
      <c r="F13" s="45" t="s">
        <v>17</v>
      </c>
      <c r="G13" s="45" t="s">
        <v>25</v>
      </c>
      <c r="H13" s="45" t="s">
        <v>19</v>
      </c>
      <c r="I13" s="45" t="s">
        <v>20</v>
      </c>
      <c r="J13" s="45" t="s">
        <v>21</v>
      </c>
      <c r="K13" s="45" t="s">
        <v>22</v>
      </c>
    </row>
    <row r="14" spans="1:11" x14ac:dyDescent="0.15">
      <c r="A14" s="45" t="s">
        <v>12</v>
      </c>
      <c r="B14" s="45" t="s">
        <v>48</v>
      </c>
      <c r="C14" s="45" t="s">
        <v>14</v>
      </c>
      <c r="D14" s="45" t="s">
        <v>50</v>
      </c>
      <c r="E14" s="45" t="s">
        <v>51</v>
      </c>
      <c r="F14" s="45" t="s">
        <v>17</v>
      </c>
      <c r="G14" s="45" t="s">
        <v>52</v>
      </c>
      <c r="H14" s="45" t="s">
        <v>19</v>
      </c>
      <c r="I14" s="45" t="s">
        <v>44</v>
      </c>
      <c r="J14" s="45" t="s">
        <v>21</v>
      </c>
      <c r="K14" s="45" t="s">
        <v>22</v>
      </c>
    </row>
    <row r="15" spans="1:11" x14ac:dyDescent="0.15">
      <c r="A15" s="45" t="s">
        <v>12</v>
      </c>
      <c r="B15" s="33" t="s">
        <v>53</v>
      </c>
      <c r="C15" s="45" t="s">
        <v>14</v>
      </c>
      <c r="D15" s="46" t="s">
        <v>54</v>
      </c>
      <c r="E15" s="45" t="s">
        <v>16</v>
      </c>
      <c r="F15" s="45" t="s">
        <v>17</v>
      </c>
      <c r="G15" s="45" t="s">
        <v>25</v>
      </c>
      <c r="H15" s="45" t="s">
        <v>19</v>
      </c>
      <c r="I15" s="45" t="s">
        <v>20</v>
      </c>
      <c r="J15" s="45" t="s">
        <v>21</v>
      </c>
      <c r="K15" s="45" t="s">
        <v>22</v>
      </c>
    </row>
    <row r="16" spans="1:11" x14ac:dyDescent="0.15">
      <c r="A16" s="45" t="s">
        <v>12</v>
      </c>
      <c r="B16" s="33" t="s">
        <v>53</v>
      </c>
      <c r="C16" s="45" t="s">
        <v>14</v>
      </c>
      <c r="D16" s="46" t="s">
        <v>55</v>
      </c>
      <c r="E16" s="45" t="s">
        <v>29</v>
      </c>
      <c r="F16" s="45" t="s">
        <v>17</v>
      </c>
      <c r="G16" s="45" t="s">
        <v>30</v>
      </c>
      <c r="H16" s="45" t="s">
        <v>19</v>
      </c>
      <c r="I16" s="45" t="s">
        <v>31</v>
      </c>
      <c r="J16" s="45" t="s">
        <v>21</v>
      </c>
      <c r="K16" s="45" t="s">
        <v>22</v>
      </c>
    </row>
    <row r="17" spans="1:11" x14ac:dyDescent="0.15">
      <c r="A17" s="45" t="s">
        <v>12</v>
      </c>
      <c r="B17" s="45" t="s">
        <v>56</v>
      </c>
      <c r="C17" s="45" t="s">
        <v>14</v>
      </c>
      <c r="D17" s="45" t="s">
        <v>57</v>
      </c>
      <c r="E17" s="45" t="s">
        <v>16</v>
      </c>
      <c r="F17" s="45" t="s">
        <v>17</v>
      </c>
      <c r="G17" s="45" t="s">
        <v>25</v>
      </c>
      <c r="H17" s="45" t="s">
        <v>19</v>
      </c>
      <c r="I17" s="45" t="s">
        <v>20</v>
      </c>
      <c r="J17" s="45" t="s">
        <v>21</v>
      </c>
      <c r="K17" s="45" t="s">
        <v>22</v>
      </c>
    </row>
    <row r="18" spans="1:11" x14ac:dyDescent="0.15">
      <c r="A18" s="45" t="s">
        <v>12</v>
      </c>
      <c r="B18" s="45" t="s">
        <v>56</v>
      </c>
      <c r="C18" s="45" t="s">
        <v>14</v>
      </c>
      <c r="D18" s="45" t="s">
        <v>47</v>
      </c>
      <c r="E18" s="45" t="s">
        <v>29</v>
      </c>
      <c r="F18" s="45" t="s">
        <v>17</v>
      </c>
      <c r="G18" s="45" t="s">
        <v>30</v>
      </c>
      <c r="H18" s="45" t="s">
        <v>19</v>
      </c>
      <c r="I18" s="45" t="s">
        <v>31</v>
      </c>
      <c r="J18" s="45" t="s">
        <v>21</v>
      </c>
      <c r="K18" s="45" t="s">
        <v>22</v>
      </c>
    </row>
  </sheetData>
  <mergeCells count="1">
    <mergeCell ref="A1:K1"/>
  </mergeCells>
  <phoneticPr fontId="22" type="noConversion"/>
  <pageMargins left="0.75" right="0.75" top="1" bottom="1" header="0.5" footer="0.5"/>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1"/>
  <sheetViews>
    <sheetView topLeftCell="A161" workbookViewId="0">
      <selection activeCell="P173" sqref="P173"/>
    </sheetView>
  </sheetViews>
  <sheetFormatPr defaultColWidth="9" defaultRowHeight="13.5" x14ac:dyDescent="0.15"/>
  <cols>
    <col min="1" max="1" width="7.75" style="30" customWidth="1"/>
    <col min="2" max="2" width="11.5" style="31" customWidth="1"/>
    <col min="3" max="3" width="7.75" style="30" customWidth="1"/>
    <col min="4" max="4" width="4.75" style="30" customWidth="1"/>
    <col min="5" max="5" width="7.125" style="30" customWidth="1"/>
    <col min="6" max="6" width="7.875" style="17" customWidth="1"/>
    <col min="7" max="7" width="8.75" style="17" customWidth="1"/>
    <col min="8" max="8" width="4.875" style="17" customWidth="1"/>
    <col min="9" max="9" width="10.5" style="30" customWidth="1"/>
    <col min="10" max="14" width="11" style="30" customWidth="1"/>
    <col min="15" max="16384" width="9" style="30"/>
  </cols>
  <sheetData>
    <row r="1" spans="1:14" s="24" customFormat="1" ht="22.5" x14ac:dyDescent="0.15">
      <c r="A1" s="98" t="s">
        <v>58</v>
      </c>
      <c r="B1" s="98"/>
      <c r="C1" s="98"/>
      <c r="D1" s="98"/>
      <c r="E1" s="98"/>
      <c r="F1" s="98"/>
      <c r="G1" s="98"/>
      <c r="H1" s="98"/>
      <c r="I1" s="98"/>
      <c r="J1" s="98"/>
      <c r="K1" s="98"/>
      <c r="L1" s="98"/>
      <c r="M1" s="98"/>
      <c r="N1" s="98"/>
    </row>
    <row r="2" spans="1:14" s="25" customFormat="1" ht="14.25" x14ac:dyDescent="0.15">
      <c r="A2" s="99" t="s">
        <v>59</v>
      </c>
      <c r="B2" s="99"/>
      <c r="C2" s="99"/>
      <c r="D2" s="99"/>
      <c r="E2" s="99"/>
      <c r="F2" s="99"/>
      <c r="G2" s="99"/>
      <c r="H2" s="99"/>
      <c r="I2" s="99"/>
      <c r="J2" s="99"/>
      <c r="K2" s="99"/>
      <c r="L2" s="99"/>
      <c r="M2" s="99"/>
      <c r="N2" s="99"/>
    </row>
    <row r="3" spans="1:14" s="26" customFormat="1" ht="12" x14ac:dyDescent="0.15">
      <c r="A3" s="97" t="s">
        <v>4</v>
      </c>
      <c r="B3" s="104" t="s">
        <v>5</v>
      </c>
      <c r="C3" s="97" t="s">
        <v>3</v>
      </c>
      <c r="D3" s="97" t="s">
        <v>7</v>
      </c>
      <c r="E3" s="97" t="s">
        <v>9</v>
      </c>
      <c r="F3" s="97" t="s">
        <v>60</v>
      </c>
      <c r="G3" s="97" t="s">
        <v>11</v>
      </c>
      <c r="H3" s="100" t="s">
        <v>61</v>
      </c>
      <c r="I3" s="100"/>
      <c r="J3" s="97" t="s">
        <v>62</v>
      </c>
      <c r="K3" s="97" t="s">
        <v>63</v>
      </c>
      <c r="L3" s="97" t="s">
        <v>64</v>
      </c>
      <c r="M3" s="97" t="s">
        <v>65</v>
      </c>
      <c r="N3" s="97" t="s">
        <v>66</v>
      </c>
    </row>
    <row r="4" spans="1:14" s="26" customFormat="1" ht="12" x14ac:dyDescent="0.15">
      <c r="A4" s="97"/>
      <c r="B4" s="104"/>
      <c r="C4" s="97"/>
      <c r="D4" s="97"/>
      <c r="E4" s="97"/>
      <c r="F4" s="97"/>
      <c r="G4" s="97"/>
      <c r="H4" s="69" t="s">
        <v>67</v>
      </c>
      <c r="I4" s="69" t="s">
        <v>68</v>
      </c>
      <c r="J4" s="97"/>
      <c r="K4" s="97"/>
      <c r="L4" s="97"/>
      <c r="M4" s="97"/>
      <c r="N4" s="97"/>
    </row>
    <row r="5" spans="1:14" s="27" customFormat="1" ht="32.25" customHeight="1" x14ac:dyDescent="0.15">
      <c r="A5" s="47" t="s">
        <v>69</v>
      </c>
      <c r="B5" s="48" t="s">
        <v>70</v>
      </c>
      <c r="C5" s="48" t="s">
        <v>71</v>
      </c>
      <c r="D5" s="48" t="s">
        <v>72</v>
      </c>
      <c r="E5" s="47" t="s">
        <v>73</v>
      </c>
      <c r="F5" s="67"/>
      <c r="G5" s="48" t="s">
        <v>74</v>
      </c>
      <c r="H5" s="7">
        <v>1</v>
      </c>
      <c r="I5" s="7" t="s">
        <v>75</v>
      </c>
      <c r="J5" s="32"/>
      <c r="K5" s="103" t="s">
        <v>76</v>
      </c>
      <c r="L5" s="32"/>
      <c r="M5" s="103" t="s">
        <v>77</v>
      </c>
      <c r="N5" s="103" t="s">
        <v>78</v>
      </c>
    </row>
    <row r="6" spans="1:14" s="27" customFormat="1" ht="32.25" customHeight="1" x14ac:dyDescent="0.15">
      <c r="A6" s="47" t="s">
        <v>79</v>
      </c>
      <c r="B6" s="48" t="s">
        <v>80</v>
      </c>
      <c r="C6" s="116" t="s">
        <v>35</v>
      </c>
      <c r="D6" s="48" t="s">
        <v>81</v>
      </c>
      <c r="E6" s="47" t="s">
        <v>82</v>
      </c>
      <c r="F6" s="67" t="s">
        <v>83</v>
      </c>
      <c r="G6" s="48" t="s">
        <v>22</v>
      </c>
      <c r="H6" s="7">
        <v>2</v>
      </c>
      <c r="I6" s="7" t="s">
        <v>84</v>
      </c>
      <c r="J6" s="32"/>
      <c r="K6" s="103"/>
      <c r="L6" s="32"/>
      <c r="M6" s="103"/>
      <c r="N6" s="103"/>
    </row>
    <row r="7" spans="1:14" s="27" customFormat="1" ht="32.25" customHeight="1" x14ac:dyDescent="0.15">
      <c r="A7" s="47" t="s">
        <v>85</v>
      </c>
      <c r="B7" s="48" t="s">
        <v>86</v>
      </c>
      <c r="C7" s="117"/>
      <c r="D7" s="48" t="s">
        <v>87</v>
      </c>
      <c r="E7" s="47" t="s">
        <v>88</v>
      </c>
      <c r="F7" s="67" t="s">
        <v>89</v>
      </c>
      <c r="G7" s="48" t="s">
        <v>22</v>
      </c>
      <c r="H7" s="7">
        <v>3</v>
      </c>
      <c r="I7" s="7" t="s">
        <v>90</v>
      </c>
      <c r="J7" s="103" t="s">
        <v>91</v>
      </c>
      <c r="K7" s="103"/>
      <c r="L7" s="32"/>
      <c r="M7" s="103" t="s">
        <v>80</v>
      </c>
      <c r="N7" s="103" t="s">
        <v>92</v>
      </c>
    </row>
    <row r="8" spans="1:14" s="27" customFormat="1" ht="32.25" customHeight="1" x14ac:dyDescent="0.15">
      <c r="A8" s="47" t="s">
        <v>93</v>
      </c>
      <c r="B8" s="48" t="s">
        <v>91</v>
      </c>
      <c r="C8" s="117"/>
      <c r="D8" s="48" t="s">
        <v>81</v>
      </c>
      <c r="E8" s="47" t="s">
        <v>94</v>
      </c>
      <c r="F8" s="67" t="s">
        <v>95</v>
      </c>
      <c r="G8" s="48" t="s">
        <v>22</v>
      </c>
      <c r="H8" s="7">
        <v>4</v>
      </c>
      <c r="I8" s="7" t="s">
        <v>96</v>
      </c>
      <c r="J8" s="103"/>
      <c r="K8" s="103"/>
      <c r="L8" s="32"/>
      <c r="M8" s="103"/>
      <c r="N8" s="103"/>
    </row>
    <row r="9" spans="1:14" s="27" customFormat="1" ht="32.25" customHeight="1" x14ac:dyDescent="0.15">
      <c r="A9" s="47" t="s">
        <v>97</v>
      </c>
      <c r="B9" s="48" t="s">
        <v>98</v>
      </c>
      <c r="C9" s="116" t="s">
        <v>99</v>
      </c>
      <c r="D9" s="48" t="s">
        <v>30</v>
      </c>
      <c r="E9" s="47" t="s">
        <v>100</v>
      </c>
      <c r="F9" s="67" t="s">
        <v>101</v>
      </c>
      <c r="G9" s="48" t="s">
        <v>22</v>
      </c>
      <c r="H9" s="7">
        <v>5</v>
      </c>
      <c r="I9" s="7" t="s">
        <v>102</v>
      </c>
      <c r="J9" s="32"/>
      <c r="K9" s="103"/>
      <c r="L9" s="32"/>
      <c r="M9" s="103"/>
      <c r="N9" s="32"/>
    </row>
    <row r="10" spans="1:14" s="27" customFormat="1" ht="32.25" customHeight="1" x14ac:dyDescent="0.15">
      <c r="A10" s="47" t="s">
        <v>103</v>
      </c>
      <c r="B10" s="48" t="s">
        <v>92</v>
      </c>
      <c r="C10" s="117"/>
      <c r="D10" s="48" t="s">
        <v>30</v>
      </c>
      <c r="E10" s="47" t="s">
        <v>100</v>
      </c>
      <c r="F10" s="67" t="s">
        <v>104</v>
      </c>
      <c r="G10" s="48" t="s">
        <v>22</v>
      </c>
      <c r="H10" s="7">
        <v>6</v>
      </c>
      <c r="I10" s="7" t="s">
        <v>105</v>
      </c>
      <c r="J10" s="103" t="s">
        <v>514</v>
      </c>
      <c r="K10" s="103"/>
      <c r="L10" s="68"/>
      <c r="M10" s="103" t="s">
        <v>98</v>
      </c>
      <c r="N10" s="103" t="s">
        <v>107</v>
      </c>
    </row>
    <row r="11" spans="1:14" s="27" customFormat="1" ht="32.25" customHeight="1" x14ac:dyDescent="0.15">
      <c r="A11" s="47" t="s">
        <v>108</v>
      </c>
      <c r="B11" s="48" t="s">
        <v>109</v>
      </c>
      <c r="C11" s="117"/>
      <c r="D11" s="48" t="s">
        <v>30</v>
      </c>
      <c r="E11" s="47" t="s">
        <v>100</v>
      </c>
      <c r="F11" s="67" t="s">
        <v>110</v>
      </c>
      <c r="G11" s="48" t="s">
        <v>22</v>
      </c>
      <c r="H11" s="7">
        <v>7</v>
      </c>
      <c r="I11" s="7" t="s">
        <v>111</v>
      </c>
      <c r="J11" s="103"/>
      <c r="K11" s="32"/>
      <c r="L11" s="68"/>
      <c r="M11" s="103"/>
      <c r="N11" s="103"/>
    </row>
    <row r="12" spans="1:14" s="27" customFormat="1" ht="32.25" customHeight="1" x14ac:dyDescent="0.15">
      <c r="A12" s="47" t="s">
        <v>112</v>
      </c>
      <c r="B12" s="48" t="s">
        <v>113</v>
      </c>
      <c r="C12" s="117"/>
      <c r="D12" s="48" t="s">
        <v>30</v>
      </c>
      <c r="E12" s="47" t="s">
        <v>100</v>
      </c>
      <c r="F12" s="67" t="s">
        <v>114</v>
      </c>
      <c r="G12" s="48" t="s">
        <v>22</v>
      </c>
      <c r="H12" s="7">
        <v>8</v>
      </c>
      <c r="I12" s="7" t="s">
        <v>115</v>
      </c>
      <c r="J12" s="103" t="s">
        <v>113</v>
      </c>
      <c r="K12" s="32"/>
      <c r="L12" s="68"/>
      <c r="M12" s="103" t="s">
        <v>91</v>
      </c>
      <c r="N12" s="103" t="s">
        <v>109</v>
      </c>
    </row>
    <row r="13" spans="1:14" s="27" customFormat="1" ht="32.25" customHeight="1" x14ac:dyDescent="0.15">
      <c r="A13" s="47" t="s">
        <v>116</v>
      </c>
      <c r="B13" s="48" t="s">
        <v>77</v>
      </c>
      <c r="C13" s="117"/>
      <c r="D13" s="48" t="s">
        <v>30</v>
      </c>
      <c r="E13" s="47" t="s">
        <v>100</v>
      </c>
      <c r="F13" s="67" t="s">
        <v>117</v>
      </c>
      <c r="G13" s="48" t="s">
        <v>22</v>
      </c>
      <c r="H13" s="7">
        <v>9</v>
      </c>
      <c r="I13" s="7" t="s">
        <v>118</v>
      </c>
      <c r="J13" s="103"/>
      <c r="K13" s="32"/>
      <c r="L13" s="68"/>
      <c r="M13" s="103"/>
      <c r="N13" s="103"/>
    </row>
    <row r="14" spans="1:14" s="27" customFormat="1" ht="32.25" customHeight="1" x14ac:dyDescent="0.15">
      <c r="A14" s="47" t="s">
        <v>119</v>
      </c>
      <c r="B14" s="48" t="s">
        <v>120</v>
      </c>
      <c r="C14" s="117"/>
      <c r="D14" s="48" t="s">
        <v>30</v>
      </c>
      <c r="E14" s="47" t="s">
        <v>100</v>
      </c>
      <c r="F14" s="67" t="s">
        <v>121</v>
      </c>
      <c r="G14" s="48" t="s">
        <v>22</v>
      </c>
      <c r="H14" s="129" t="s">
        <v>515</v>
      </c>
      <c r="I14" s="129"/>
      <c r="J14" s="129"/>
      <c r="K14" s="129"/>
      <c r="L14" s="129"/>
      <c r="M14" s="129"/>
      <c r="N14" s="129"/>
    </row>
    <row r="15" spans="1:14" s="27" customFormat="1" ht="32.25" customHeight="1" x14ac:dyDescent="0.15">
      <c r="A15" s="47" t="s">
        <v>122</v>
      </c>
      <c r="B15" s="48" t="s">
        <v>106</v>
      </c>
      <c r="C15" s="117"/>
      <c r="D15" s="48" t="s">
        <v>30</v>
      </c>
      <c r="E15" s="47" t="s">
        <v>100</v>
      </c>
      <c r="F15" s="67" t="s">
        <v>123</v>
      </c>
      <c r="G15" s="48" t="s">
        <v>22</v>
      </c>
      <c r="H15" s="129"/>
      <c r="I15" s="129"/>
      <c r="J15" s="129"/>
      <c r="K15" s="129"/>
      <c r="L15" s="129"/>
      <c r="M15" s="129"/>
      <c r="N15" s="129"/>
    </row>
    <row r="16" spans="1:14" s="27" customFormat="1" ht="32.25" customHeight="1" x14ac:dyDescent="0.15">
      <c r="A16" s="47" t="s">
        <v>124</v>
      </c>
      <c r="B16" s="48" t="s">
        <v>107</v>
      </c>
      <c r="C16" s="117"/>
      <c r="D16" s="48" t="s">
        <v>30</v>
      </c>
      <c r="E16" s="47" t="s">
        <v>100</v>
      </c>
      <c r="F16" s="67" t="s">
        <v>125</v>
      </c>
      <c r="G16" s="48" t="s">
        <v>22</v>
      </c>
      <c r="H16" s="129"/>
      <c r="I16" s="129"/>
      <c r="J16" s="129"/>
      <c r="K16" s="129"/>
      <c r="L16" s="129"/>
      <c r="M16" s="129"/>
      <c r="N16" s="129"/>
    </row>
    <row r="17" spans="1:14" s="27" customFormat="1" ht="32.25" customHeight="1" x14ac:dyDescent="0.15">
      <c r="A17" s="47" t="s">
        <v>126</v>
      </c>
      <c r="B17" s="48" t="s">
        <v>127</v>
      </c>
      <c r="C17" s="117"/>
      <c r="D17" s="48" t="s">
        <v>30</v>
      </c>
      <c r="E17" s="47" t="s">
        <v>100</v>
      </c>
      <c r="F17" s="67" t="s">
        <v>128</v>
      </c>
      <c r="G17" s="48" t="s">
        <v>22</v>
      </c>
      <c r="H17" s="129"/>
      <c r="I17" s="129"/>
      <c r="J17" s="129"/>
      <c r="K17" s="129"/>
      <c r="L17" s="129"/>
      <c r="M17" s="129"/>
      <c r="N17" s="129"/>
    </row>
    <row r="18" spans="1:14" s="24" customFormat="1" ht="22.5" customHeight="1" x14ac:dyDescent="0.15">
      <c r="A18" s="98" t="s">
        <v>58</v>
      </c>
      <c r="B18" s="98"/>
      <c r="C18" s="98"/>
      <c r="D18" s="98"/>
      <c r="E18" s="98"/>
      <c r="F18" s="98"/>
      <c r="G18" s="98"/>
      <c r="H18" s="98"/>
      <c r="I18" s="98"/>
      <c r="J18" s="98"/>
      <c r="K18" s="98"/>
      <c r="L18" s="98"/>
      <c r="M18" s="98"/>
      <c r="N18" s="98"/>
    </row>
    <row r="19" spans="1:14" s="25" customFormat="1" ht="14.25" x14ac:dyDescent="0.15">
      <c r="A19" s="101" t="s">
        <v>129</v>
      </c>
      <c r="B19" s="102"/>
      <c r="C19" s="102"/>
      <c r="D19" s="102"/>
      <c r="E19" s="102"/>
      <c r="F19" s="102"/>
      <c r="G19" s="102"/>
      <c r="H19" s="102"/>
      <c r="I19" s="102"/>
      <c r="J19" s="102"/>
      <c r="K19" s="102"/>
      <c r="L19" s="102"/>
      <c r="M19" s="102"/>
      <c r="N19" s="102"/>
    </row>
    <row r="20" spans="1:14" s="26" customFormat="1" ht="12" x14ac:dyDescent="0.15">
      <c r="A20" s="97" t="s">
        <v>4</v>
      </c>
      <c r="B20" s="104" t="s">
        <v>5</v>
      </c>
      <c r="C20" s="97" t="s">
        <v>3</v>
      </c>
      <c r="D20" s="97" t="s">
        <v>7</v>
      </c>
      <c r="E20" s="97" t="s">
        <v>9</v>
      </c>
      <c r="F20" s="97" t="s">
        <v>60</v>
      </c>
      <c r="G20" s="97" t="s">
        <v>11</v>
      </c>
      <c r="H20" s="100" t="s">
        <v>61</v>
      </c>
      <c r="I20" s="100"/>
      <c r="J20" s="97" t="s">
        <v>62</v>
      </c>
      <c r="K20" s="97" t="s">
        <v>63</v>
      </c>
      <c r="L20" s="97" t="s">
        <v>64</v>
      </c>
      <c r="M20" s="97" t="s">
        <v>65</v>
      </c>
      <c r="N20" s="97" t="s">
        <v>66</v>
      </c>
    </row>
    <row r="21" spans="1:14" s="26" customFormat="1" ht="12" x14ac:dyDescent="0.15">
      <c r="A21" s="97"/>
      <c r="B21" s="104"/>
      <c r="C21" s="97"/>
      <c r="D21" s="97"/>
      <c r="E21" s="97"/>
      <c r="F21" s="97"/>
      <c r="G21" s="97"/>
      <c r="H21" s="69" t="s">
        <v>67</v>
      </c>
      <c r="I21" s="69" t="s">
        <v>68</v>
      </c>
      <c r="J21" s="97"/>
      <c r="K21" s="97"/>
      <c r="L21" s="97"/>
      <c r="M21" s="97"/>
      <c r="N21" s="97"/>
    </row>
    <row r="22" spans="1:14" s="27" customFormat="1" ht="24" x14ac:dyDescent="0.15">
      <c r="A22" s="65" t="s">
        <v>69</v>
      </c>
      <c r="B22" s="45" t="s">
        <v>70</v>
      </c>
      <c r="C22" s="45" t="s">
        <v>71</v>
      </c>
      <c r="D22" s="45" t="s">
        <v>72</v>
      </c>
      <c r="E22" s="46" t="s">
        <v>73</v>
      </c>
      <c r="F22" s="65"/>
      <c r="G22" s="45" t="s">
        <v>74</v>
      </c>
      <c r="H22" s="7">
        <v>1</v>
      </c>
      <c r="I22" s="7" t="s">
        <v>75</v>
      </c>
      <c r="J22" s="9"/>
      <c r="K22" s="96" t="s">
        <v>130</v>
      </c>
      <c r="L22" s="66"/>
      <c r="M22" s="96" t="s">
        <v>131</v>
      </c>
      <c r="N22" s="96" t="s">
        <v>132</v>
      </c>
    </row>
    <row r="23" spans="1:14" s="27" customFormat="1" ht="24" x14ac:dyDescent="0.15">
      <c r="A23" s="46" t="s">
        <v>133</v>
      </c>
      <c r="B23" s="45" t="s">
        <v>131</v>
      </c>
      <c r="C23" s="118" t="s">
        <v>35</v>
      </c>
      <c r="D23" s="45" t="s">
        <v>134</v>
      </c>
      <c r="E23" s="46" t="s">
        <v>94</v>
      </c>
      <c r="F23" s="65" t="s">
        <v>516</v>
      </c>
      <c r="G23" s="45" t="s">
        <v>22</v>
      </c>
      <c r="H23" s="7">
        <v>2</v>
      </c>
      <c r="I23" s="7" t="s">
        <v>84</v>
      </c>
      <c r="J23" s="9"/>
      <c r="K23" s="96"/>
      <c r="L23" s="32"/>
      <c r="M23" s="96"/>
      <c r="N23" s="96"/>
    </row>
    <row r="24" spans="1:14" s="27" customFormat="1" ht="24" x14ac:dyDescent="0.15">
      <c r="A24" s="46" t="s">
        <v>135</v>
      </c>
      <c r="B24" s="45" t="s">
        <v>136</v>
      </c>
      <c r="C24" s="118"/>
      <c r="D24" s="45" t="s">
        <v>87</v>
      </c>
      <c r="E24" s="46" t="s">
        <v>88</v>
      </c>
      <c r="F24" s="65"/>
      <c r="G24" s="45" t="s">
        <v>22</v>
      </c>
      <c r="H24" s="7">
        <v>3</v>
      </c>
      <c r="I24" s="7" t="s">
        <v>90</v>
      </c>
      <c r="J24" s="96" t="s">
        <v>517</v>
      </c>
      <c r="K24" s="96" t="s">
        <v>131</v>
      </c>
      <c r="L24" s="96" t="s">
        <v>138</v>
      </c>
      <c r="M24" s="96" t="s">
        <v>139</v>
      </c>
      <c r="N24" s="96"/>
    </row>
    <row r="25" spans="1:14" s="27" customFormat="1" ht="24" x14ac:dyDescent="0.15">
      <c r="A25" s="46" t="s">
        <v>140</v>
      </c>
      <c r="B25" s="45" t="s">
        <v>92</v>
      </c>
      <c r="C25" s="118" t="s">
        <v>99</v>
      </c>
      <c r="D25" s="45" t="s">
        <v>30</v>
      </c>
      <c r="E25" s="46" t="s">
        <v>100</v>
      </c>
      <c r="F25" s="65" t="s">
        <v>518</v>
      </c>
      <c r="G25" s="45" t="s">
        <v>22</v>
      </c>
      <c r="H25" s="7">
        <v>4</v>
      </c>
      <c r="I25" s="7" t="s">
        <v>96</v>
      </c>
      <c r="J25" s="96"/>
      <c r="K25" s="96"/>
      <c r="L25" s="96"/>
      <c r="M25" s="96"/>
      <c r="N25" s="96"/>
    </row>
    <row r="26" spans="1:14" s="27" customFormat="1" ht="24" x14ac:dyDescent="0.15">
      <c r="A26" s="46" t="s">
        <v>141</v>
      </c>
      <c r="B26" s="45" t="s">
        <v>142</v>
      </c>
      <c r="C26" s="118"/>
      <c r="D26" s="45" t="s">
        <v>30</v>
      </c>
      <c r="E26" s="46" t="s">
        <v>100</v>
      </c>
      <c r="F26" s="65" t="s">
        <v>143</v>
      </c>
      <c r="G26" s="45" t="s">
        <v>22</v>
      </c>
      <c r="H26" s="7">
        <v>5</v>
      </c>
      <c r="I26" s="7" t="s">
        <v>102</v>
      </c>
      <c r="J26" s="9"/>
      <c r="K26" s="9"/>
      <c r="L26" s="32"/>
      <c r="M26" s="9"/>
      <c r="N26" s="96"/>
    </row>
    <row r="27" spans="1:14" s="27" customFormat="1" ht="24" x14ac:dyDescent="0.15">
      <c r="A27" s="46" t="s">
        <v>144</v>
      </c>
      <c r="B27" s="45" t="s">
        <v>145</v>
      </c>
      <c r="C27" s="118"/>
      <c r="D27" s="45" t="s">
        <v>30</v>
      </c>
      <c r="E27" s="46" t="s">
        <v>100</v>
      </c>
      <c r="F27" s="65" t="s">
        <v>146</v>
      </c>
      <c r="G27" s="45" t="s">
        <v>22</v>
      </c>
      <c r="H27" s="7">
        <v>6</v>
      </c>
      <c r="I27" s="7" t="s">
        <v>105</v>
      </c>
      <c r="J27" s="96" t="s">
        <v>147</v>
      </c>
      <c r="K27" s="103" t="s">
        <v>148</v>
      </c>
      <c r="L27" s="32"/>
      <c r="M27" s="96" t="s">
        <v>149</v>
      </c>
      <c r="N27" s="96"/>
    </row>
    <row r="28" spans="1:14" s="27" customFormat="1" ht="36" x14ac:dyDescent="0.15">
      <c r="A28" s="46" t="s">
        <v>150</v>
      </c>
      <c r="B28" s="45" t="s">
        <v>151</v>
      </c>
      <c r="C28" s="118"/>
      <c r="D28" s="45" t="s">
        <v>30</v>
      </c>
      <c r="E28" s="46" t="s">
        <v>100</v>
      </c>
      <c r="F28" s="65" t="s">
        <v>101</v>
      </c>
      <c r="G28" s="45" t="s">
        <v>22</v>
      </c>
      <c r="H28" s="7">
        <v>7</v>
      </c>
      <c r="I28" s="7" t="s">
        <v>111</v>
      </c>
      <c r="J28" s="96"/>
      <c r="K28" s="103"/>
      <c r="L28" s="32"/>
      <c r="M28" s="96"/>
      <c r="N28" s="9"/>
    </row>
    <row r="29" spans="1:14" s="27" customFormat="1" ht="24" x14ac:dyDescent="0.15">
      <c r="A29" s="46" t="s">
        <v>152</v>
      </c>
      <c r="B29" s="45" t="s">
        <v>149</v>
      </c>
      <c r="C29" s="118"/>
      <c r="D29" s="45" t="s">
        <v>81</v>
      </c>
      <c r="E29" s="46" t="s">
        <v>82</v>
      </c>
      <c r="F29" s="65" t="s">
        <v>519</v>
      </c>
      <c r="G29" s="45" t="s">
        <v>22</v>
      </c>
      <c r="H29" s="7">
        <v>8</v>
      </c>
      <c r="I29" s="7" t="s">
        <v>115</v>
      </c>
      <c r="J29" s="32"/>
      <c r="K29" s="96" t="s">
        <v>153</v>
      </c>
      <c r="L29" s="66"/>
      <c r="M29" s="96"/>
      <c r="N29" s="9"/>
    </row>
    <row r="30" spans="1:14" s="27" customFormat="1" ht="24" x14ac:dyDescent="0.15">
      <c r="A30" s="46" t="s">
        <v>154</v>
      </c>
      <c r="B30" s="45" t="s">
        <v>148</v>
      </c>
      <c r="C30" s="118"/>
      <c r="D30" s="45" t="s">
        <v>30</v>
      </c>
      <c r="E30" s="46" t="s">
        <v>100</v>
      </c>
      <c r="F30" s="32" t="s">
        <v>155</v>
      </c>
      <c r="G30" s="45" t="s">
        <v>22</v>
      </c>
      <c r="H30" s="7">
        <v>9</v>
      </c>
      <c r="I30" s="7" t="s">
        <v>118</v>
      </c>
      <c r="J30" s="32"/>
      <c r="K30" s="96"/>
      <c r="L30" s="66"/>
      <c r="M30" s="32"/>
      <c r="N30" s="9"/>
    </row>
    <row r="31" spans="1:14" s="27" customFormat="1" ht="33.75" x14ac:dyDescent="0.15">
      <c r="A31" s="46" t="s">
        <v>156</v>
      </c>
      <c r="B31" s="45" t="s">
        <v>130</v>
      </c>
      <c r="C31" s="118"/>
      <c r="D31" s="45" t="s">
        <v>30</v>
      </c>
      <c r="E31" s="46" t="s">
        <v>100</v>
      </c>
      <c r="F31" s="65" t="s">
        <v>157</v>
      </c>
      <c r="G31" s="45" t="s">
        <v>22</v>
      </c>
      <c r="H31" s="7" t="s">
        <v>158</v>
      </c>
      <c r="I31" s="7" t="s">
        <v>159</v>
      </c>
      <c r="J31" s="32"/>
      <c r="K31" s="32" t="s">
        <v>142</v>
      </c>
      <c r="L31" s="66" t="s">
        <v>160</v>
      </c>
      <c r="M31" s="66"/>
      <c r="N31" s="66"/>
    </row>
    <row r="32" spans="1:14" s="27" customFormat="1" ht="24" x14ac:dyDescent="0.15">
      <c r="A32" s="46" t="s">
        <v>161</v>
      </c>
      <c r="B32" s="45" t="s">
        <v>147</v>
      </c>
      <c r="C32" s="118"/>
      <c r="D32" s="45" t="s">
        <v>30</v>
      </c>
      <c r="E32" s="46" t="s">
        <v>100</v>
      </c>
      <c r="F32" s="65" t="s">
        <v>162</v>
      </c>
      <c r="G32" s="45" t="s">
        <v>22</v>
      </c>
      <c r="H32" s="106" t="s">
        <v>520</v>
      </c>
      <c r="I32" s="106"/>
      <c r="J32" s="106"/>
      <c r="K32" s="106"/>
      <c r="L32" s="106"/>
      <c r="M32" s="106"/>
      <c r="N32" s="106"/>
    </row>
    <row r="33" spans="1:14" s="27" customFormat="1" ht="24" x14ac:dyDescent="0.15">
      <c r="A33" s="46" t="s">
        <v>163</v>
      </c>
      <c r="B33" s="45" t="s">
        <v>153</v>
      </c>
      <c r="C33" s="118"/>
      <c r="D33" s="45" t="s">
        <v>30</v>
      </c>
      <c r="E33" s="46" t="s">
        <v>100</v>
      </c>
      <c r="F33" s="65" t="s">
        <v>157</v>
      </c>
      <c r="G33" s="45" t="s">
        <v>22</v>
      </c>
      <c r="H33" s="106"/>
      <c r="I33" s="106"/>
      <c r="J33" s="106"/>
      <c r="K33" s="106"/>
      <c r="L33" s="106"/>
      <c r="M33" s="106"/>
      <c r="N33" s="106"/>
    </row>
    <row r="34" spans="1:14" s="27" customFormat="1" ht="24" x14ac:dyDescent="0.15">
      <c r="A34" s="46" t="s">
        <v>164</v>
      </c>
      <c r="B34" s="45" t="s">
        <v>139</v>
      </c>
      <c r="C34" s="118"/>
      <c r="D34" s="45" t="s">
        <v>30</v>
      </c>
      <c r="E34" s="46" t="s">
        <v>100</v>
      </c>
      <c r="F34" s="65" t="s">
        <v>521</v>
      </c>
      <c r="G34" s="45" t="s">
        <v>41</v>
      </c>
      <c r="H34" s="106"/>
      <c r="I34" s="106"/>
      <c r="J34" s="106"/>
      <c r="K34" s="106"/>
      <c r="L34" s="106"/>
      <c r="M34" s="106"/>
      <c r="N34" s="106"/>
    </row>
    <row r="35" spans="1:14" s="28" customFormat="1" ht="45" x14ac:dyDescent="0.15">
      <c r="A35" s="46" t="s">
        <v>165</v>
      </c>
      <c r="B35" s="45" t="s">
        <v>166</v>
      </c>
      <c r="C35" s="118"/>
      <c r="D35" s="45" t="s">
        <v>30</v>
      </c>
      <c r="E35" s="46" t="s">
        <v>100</v>
      </c>
      <c r="F35" s="65" t="s">
        <v>167</v>
      </c>
      <c r="G35" s="45" t="s">
        <v>22</v>
      </c>
      <c r="H35" s="106"/>
      <c r="I35" s="106"/>
      <c r="J35" s="106"/>
      <c r="K35" s="106"/>
      <c r="L35" s="106"/>
      <c r="M35" s="106"/>
      <c r="N35" s="106"/>
    </row>
    <row r="36" spans="1:14" s="28" customFormat="1" ht="12" x14ac:dyDescent="0.15">
      <c r="A36" s="34"/>
      <c r="B36" s="34"/>
      <c r="C36" s="35"/>
      <c r="D36" s="34"/>
      <c r="E36" s="34"/>
      <c r="F36" s="34"/>
      <c r="G36" s="34"/>
      <c r="H36" s="36"/>
      <c r="I36" s="36"/>
      <c r="J36" s="36"/>
      <c r="K36" s="36"/>
      <c r="L36" s="36"/>
      <c r="M36" s="36"/>
      <c r="N36" s="36"/>
    </row>
    <row r="37" spans="1:14" s="24" customFormat="1" ht="22.5" customHeight="1" x14ac:dyDescent="0.15">
      <c r="A37" s="98" t="s">
        <v>58</v>
      </c>
      <c r="B37" s="98"/>
      <c r="C37" s="98"/>
      <c r="D37" s="98"/>
      <c r="E37" s="98"/>
      <c r="F37" s="98"/>
      <c r="G37" s="98"/>
      <c r="H37" s="98"/>
      <c r="I37" s="98"/>
      <c r="J37" s="98"/>
      <c r="K37" s="98"/>
      <c r="L37" s="98"/>
      <c r="M37" s="98"/>
      <c r="N37" s="98"/>
    </row>
    <row r="38" spans="1:14" s="25" customFormat="1" ht="14.25" x14ac:dyDescent="0.15">
      <c r="A38" s="101" t="s">
        <v>168</v>
      </c>
      <c r="B38" s="102"/>
      <c r="C38" s="102"/>
      <c r="D38" s="102"/>
      <c r="E38" s="102"/>
      <c r="F38" s="102"/>
      <c r="G38" s="102"/>
      <c r="H38" s="102"/>
      <c r="I38" s="102"/>
      <c r="J38" s="102"/>
      <c r="K38" s="102"/>
      <c r="L38" s="102"/>
      <c r="M38" s="102"/>
      <c r="N38" s="102"/>
    </row>
    <row r="39" spans="1:14" s="26" customFormat="1" ht="12" x14ac:dyDescent="0.15">
      <c r="A39" s="97" t="s">
        <v>4</v>
      </c>
      <c r="B39" s="104" t="s">
        <v>5</v>
      </c>
      <c r="C39" s="97" t="s">
        <v>3</v>
      </c>
      <c r="D39" s="97" t="s">
        <v>7</v>
      </c>
      <c r="E39" s="97" t="s">
        <v>9</v>
      </c>
      <c r="F39" s="97" t="s">
        <v>60</v>
      </c>
      <c r="G39" s="97" t="s">
        <v>11</v>
      </c>
      <c r="H39" s="100" t="s">
        <v>61</v>
      </c>
      <c r="I39" s="100"/>
      <c r="J39" s="97" t="s">
        <v>62</v>
      </c>
      <c r="K39" s="97" t="s">
        <v>63</v>
      </c>
      <c r="L39" s="97" t="s">
        <v>64</v>
      </c>
      <c r="M39" s="97" t="s">
        <v>65</v>
      </c>
      <c r="N39" s="97" t="s">
        <v>66</v>
      </c>
    </row>
    <row r="40" spans="1:14" s="26" customFormat="1" ht="12" x14ac:dyDescent="0.15">
      <c r="A40" s="97"/>
      <c r="B40" s="104"/>
      <c r="C40" s="97"/>
      <c r="D40" s="97"/>
      <c r="E40" s="97"/>
      <c r="F40" s="97"/>
      <c r="G40" s="97"/>
      <c r="H40" s="69" t="s">
        <v>67</v>
      </c>
      <c r="I40" s="69" t="s">
        <v>68</v>
      </c>
      <c r="J40" s="97"/>
      <c r="K40" s="97"/>
      <c r="L40" s="97"/>
      <c r="M40" s="97"/>
      <c r="N40" s="97"/>
    </row>
    <row r="41" spans="1:14" s="27" customFormat="1" ht="24" x14ac:dyDescent="0.15">
      <c r="A41" s="47" t="s">
        <v>69</v>
      </c>
      <c r="B41" s="48" t="s">
        <v>70</v>
      </c>
      <c r="C41" s="48" t="s">
        <v>71</v>
      </c>
      <c r="D41" s="48" t="s">
        <v>72</v>
      </c>
      <c r="E41" s="47" t="s">
        <v>73</v>
      </c>
      <c r="F41" s="65" t="s">
        <v>169</v>
      </c>
      <c r="G41" s="48" t="s">
        <v>74</v>
      </c>
      <c r="H41" s="7">
        <v>1</v>
      </c>
      <c r="I41" s="7" t="s">
        <v>75</v>
      </c>
      <c r="J41" s="32"/>
      <c r="K41" s="96" t="s">
        <v>130</v>
      </c>
      <c r="L41" s="66"/>
      <c r="M41" s="96" t="s">
        <v>131</v>
      </c>
      <c r="N41" s="96" t="s">
        <v>170</v>
      </c>
    </row>
    <row r="42" spans="1:14" s="27" customFormat="1" ht="24" x14ac:dyDescent="0.15">
      <c r="A42" s="47" t="s">
        <v>135</v>
      </c>
      <c r="B42" s="48" t="s">
        <v>136</v>
      </c>
      <c r="C42" s="119" t="s">
        <v>35</v>
      </c>
      <c r="D42" s="48" t="s">
        <v>87</v>
      </c>
      <c r="E42" s="47" t="s">
        <v>88</v>
      </c>
      <c r="F42" s="65"/>
      <c r="G42" s="48" t="s">
        <v>22</v>
      </c>
      <c r="H42" s="7">
        <v>2</v>
      </c>
      <c r="I42" s="7" t="s">
        <v>84</v>
      </c>
      <c r="J42" s="32"/>
      <c r="K42" s="96"/>
      <c r="L42" s="32"/>
      <c r="M42" s="96"/>
      <c r="N42" s="96"/>
    </row>
    <row r="43" spans="1:14" s="27" customFormat="1" ht="24" x14ac:dyDescent="0.15">
      <c r="A43" s="47" t="s">
        <v>152</v>
      </c>
      <c r="B43" s="48" t="s">
        <v>149</v>
      </c>
      <c r="C43" s="120"/>
      <c r="D43" s="48" t="s">
        <v>81</v>
      </c>
      <c r="E43" s="47" t="s">
        <v>82</v>
      </c>
      <c r="F43" s="65" t="s">
        <v>519</v>
      </c>
      <c r="G43" s="48" t="s">
        <v>22</v>
      </c>
      <c r="H43" s="7">
        <v>3</v>
      </c>
      <c r="I43" s="7" t="s">
        <v>90</v>
      </c>
      <c r="J43" s="96" t="s">
        <v>137</v>
      </c>
      <c r="K43" s="96" t="s">
        <v>131</v>
      </c>
      <c r="L43" s="96" t="s">
        <v>138</v>
      </c>
      <c r="M43" s="96" t="s">
        <v>171</v>
      </c>
      <c r="N43" s="96"/>
    </row>
    <row r="44" spans="1:14" s="27" customFormat="1" ht="24" x14ac:dyDescent="0.15">
      <c r="A44" s="47" t="s">
        <v>172</v>
      </c>
      <c r="B44" s="48" t="s">
        <v>131</v>
      </c>
      <c r="C44" s="121"/>
      <c r="D44" s="48" t="s">
        <v>81</v>
      </c>
      <c r="E44" s="47" t="s">
        <v>94</v>
      </c>
      <c r="F44" s="65" t="s">
        <v>516</v>
      </c>
      <c r="G44" s="48" t="s">
        <v>22</v>
      </c>
      <c r="H44" s="7">
        <v>4</v>
      </c>
      <c r="I44" s="7" t="s">
        <v>96</v>
      </c>
      <c r="J44" s="96"/>
      <c r="K44" s="96"/>
      <c r="L44" s="96"/>
      <c r="M44" s="96"/>
      <c r="N44" s="96"/>
    </row>
    <row r="45" spans="1:14" s="27" customFormat="1" ht="24" x14ac:dyDescent="0.15">
      <c r="A45" s="47" t="s">
        <v>140</v>
      </c>
      <c r="B45" s="48" t="s">
        <v>92</v>
      </c>
      <c r="C45" s="119" t="s">
        <v>99</v>
      </c>
      <c r="D45" s="48" t="s">
        <v>30</v>
      </c>
      <c r="E45" s="47" t="s">
        <v>100</v>
      </c>
      <c r="F45" s="65" t="s">
        <v>518</v>
      </c>
      <c r="G45" s="48" t="s">
        <v>22</v>
      </c>
      <c r="H45" s="7">
        <v>5</v>
      </c>
      <c r="I45" s="7" t="s">
        <v>102</v>
      </c>
      <c r="J45" s="10"/>
      <c r="K45" s="9"/>
      <c r="M45" s="9"/>
      <c r="N45" s="96"/>
    </row>
    <row r="46" spans="1:14" s="27" customFormat="1" ht="24" x14ac:dyDescent="0.15">
      <c r="A46" s="47" t="s">
        <v>141</v>
      </c>
      <c r="B46" s="48" t="s">
        <v>142</v>
      </c>
      <c r="C46" s="120"/>
      <c r="D46" s="48" t="s">
        <v>30</v>
      </c>
      <c r="E46" s="47" t="s">
        <v>100</v>
      </c>
      <c r="F46" s="65" t="s">
        <v>143</v>
      </c>
      <c r="G46" s="48" t="s">
        <v>22</v>
      </c>
      <c r="H46" s="7">
        <v>6</v>
      </c>
      <c r="I46" s="7" t="s">
        <v>105</v>
      </c>
      <c r="J46" s="96" t="s">
        <v>147</v>
      </c>
      <c r="K46" s="103" t="s">
        <v>148</v>
      </c>
      <c r="L46" s="32"/>
      <c r="M46" s="96" t="s">
        <v>149</v>
      </c>
      <c r="N46" s="96"/>
    </row>
    <row r="47" spans="1:14" s="27" customFormat="1" ht="24" x14ac:dyDescent="0.15">
      <c r="A47" s="47" t="s">
        <v>144</v>
      </c>
      <c r="B47" s="48" t="s">
        <v>145</v>
      </c>
      <c r="C47" s="120"/>
      <c r="D47" s="48" t="s">
        <v>30</v>
      </c>
      <c r="E47" s="47" t="s">
        <v>100</v>
      </c>
      <c r="F47" s="65" t="s">
        <v>146</v>
      </c>
      <c r="G47" s="48" t="s">
        <v>22</v>
      </c>
      <c r="H47" s="7">
        <v>7</v>
      </c>
      <c r="I47" s="7" t="s">
        <v>111</v>
      </c>
      <c r="J47" s="96"/>
      <c r="K47" s="103"/>
      <c r="L47" s="32"/>
      <c r="M47" s="96"/>
      <c r="N47" s="9"/>
    </row>
    <row r="48" spans="1:14" s="27" customFormat="1" ht="24" x14ac:dyDescent="0.15">
      <c r="A48" s="47" t="s">
        <v>173</v>
      </c>
      <c r="B48" s="48" t="s">
        <v>174</v>
      </c>
      <c r="C48" s="120"/>
      <c r="D48" s="48" t="s">
        <v>30</v>
      </c>
      <c r="E48" s="47" t="s">
        <v>100</v>
      </c>
      <c r="F48" s="27" t="s">
        <v>175</v>
      </c>
      <c r="G48" s="48" t="s">
        <v>22</v>
      </c>
      <c r="H48" s="7">
        <v>8</v>
      </c>
      <c r="I48" s="7" t="s">
        <v>115</v>
      </c>
      <c r="J48" s="32"/>
      <c r="K48" s="96" t="s">
        <v>153</v>
      </c>
      <c r="L48" s="66"/>
      <c r="M48" s="96"/>
      <c r="N48" s="9"/>
    </row>
    <row r="49" spans="1:14" s="27" customFormat="1" ht="36" x14ac:dyDescent="0.15">
      <c r="A49" s="47" t="s">
        <v>150</v>
      </c>
      <c r="B49" s="48" t="s">
        <v>151</v>
      </c>
      <c r="C49" s="120"/>
      <c r="D49" s="48" t="s">
        <v>30</v>
      </c>
      <c r="E49" s="47" t="s">
        <v>100</v>
      </c>
      <c r="F49" s="65" t="s">
        <v>101</v>
      </c>
      <c r="G49" s="48" t="s">
        <v>22</v>
      </c>
      <c r="H49" s="7">
        <v>9</v>
      </c>
      <c r="I49" s="7" t="s">
        <v>118</v>
      </c>
      <c r="J49" s="32"/>
      <c r="K49" s="96"/>
      <c r="L49" s="66"/>
      <c r="M49" s="32"/>
      <c r="N49" s="9"/>
    </row>
    <row r="50" spans="1:14" s="27" customFormat="1" ht="33.75" x14ac:dyDescent="0.15">
      <c r="A50" s="47" t="s">
        <v>176</v>
      </c>
      <c r="B50" s="48" t="s">
        <v>177</v>
      </c>
      <c r="C50" s="120"/>
      <c r="D50" s="48" t="s">
        <v>30</v>
      </c>
      <c r="E50" s="47" t="s">
        <v>100</v>
      </c>
      <c r="F50" s="65" t="s">
        <v>178</v>
      </c>
      <c r="G50" s="48" t="s">
        <v>22</v>
      </c>
      <c r="H50" s="7" t="s">
        <v>158</v>
      </c>
      <c r="I50" s="7" t="s">
        <v>159</v>
      </c>
      <c r="J50" s="27" t="s">
        <v>177</v>
      </c>
      <c r="K50" s="32" t="s">
        <v>142</v>
      </c>
      <c r="L50" s="66" t="s">
        <v>160</v>
      </c>
      <c r="M50" s="66"/>
      <c r="N50" s="66"/>
    </row>
    <row r="51" spans="1:14" s="27" customFormat="1" ht="24" x14ac:dyDescent="0.15">
      <c r="A51" s="47" t="s">
        <v>154</v>
      </c>
      <c r="B51" s="48" t="s">
        <v>148</v>
      </c>
      <c r="C51" s="120"/>
      <c r="D51" s="48" t="s">
        <v>30</v>
      </c>
      <c r="E51" s="47" t="s">
        <v>100</v>
      </c>
      <c r="F51" s="32" t="s">
        <v>155</v>
      </c>
      <c r="G51" s="48" t="s">
        <v>22</v>
      </c>
      <c r="H51" s="106" t="s">
        <v>522</v>
      </c>
      <c r="I51" s="106"/>
      <c r="J51" s="106"/>
      <c r="K51" s="106"/>
      <c r="L51" s="106"/>
      <c r="M51" s="106"/>
      <c r="N51" s="106"/>
    </row>
    <row r="52" spans="1:14" s="27" customFormat="1" ht="24" x14ac:dyDescent="0.15">
      <c r="A52" s="47" t="s">
        <v>156</v>
      </c>
      <c r="B52" s="48" t="s">
        <v>130</v>
      </c>
      <c r="C52" s="120"/>
      <c r="D52" s="48" t="s">
        <v>30</v>
      </c>
      <c r="E52" s="47" t="s">
        <v>100</v>
      </c>
      <c r="F52" s="65" t="s">
        <v>157</v>
      </c>
      <c r="G52" s="48" t="s">
        <v>22</v>
      </c>
      <c r="H52" s="106"/>
      <c r="I52" s="106"/>
      <c r="J52" s="106"/>
      <c r="K52" s="106"/>
      <c r="L52" s="106"/>
      <c r="M52" s="106"/>
      <c r="N52" s="106"/>
    </row>
    <row r="53" spans="1:14" s="27" customFormat="1" ht="24" x14ac:dyDescent="0.15">
      <c r="A53" s="47" t="s">
        <v>161</v>
      </c>
      <c r="B53" s="48" t="s">
        <v>147</v>
      </c>
      <c r="C53" s="120"/>
      <c r="D53" s="48" t="s">
        <v>30</v>
      </c>
      <c r="E53" s="47" t="s">
        <v>100</v>
      </c>
      <c r="F53" s="65" t="s">
        <v>162</v>
      </c>
      <c r="G53" s="48" t="s">
        <v>22</v>
      </c>
      <c r="H53" s="106"/>
      <c r="I53" s="106"/>
      <c r="J53" s="106"/>
      <c r="K53" s="106"/>
      <c r="L53" s="106"/>
      <c r="M53" s="106"/>
      <c r="N53" s="106"/>
    </row>
    <row r="54" spans="1:14" s="27" customFormat="1" ht="24" x14ac:dyDescent="0.15">
      <c r="A54" s="47" t="s">
        <v>163</v>
      </c>
      <c r="B54" s="48" t="s">
        <v>153</v>
      </c>
      <c r="C54" s="120"/>
      <c r="D54" s="48" t="s">
        <v>30</v>
      </c>
      <c r="E54" s="47" t="s">
        <v>100</v>
      </c>
      <c r="F54" s="65" t="s">
        <v>157</v>
      </c>
      <c r="G54" s="48" t="s">
        <v>22</v>
      </c>
      <c r="H54" s="106"/>
      <c r="I54" s="106"/>
      <c r="J54" s="106"/>
      <c r="K54" s="106"/>
      <c r="L54" s="106"/>
      <c r="M54" s="106"/>
      <c r="N54" s="106"/>
    </row>
    <row r="55" spans="1:14" s="27" customFormat="1" ht="45" x14ac:dyDescent="0.15">
      <c r="A55" s="47" t="s">
        <v>165</v>
      </c>
      <c r="B55" s="48" t="s">
        <v>166</v>
      </c>
      <c r="C55" s="120"/>
      <c r="D55" s="48" t="s">
        <v>30</v>
      </c>
      <c r="E55" s="47" t="s">
        <v>100</v>
      </c>
      <c r="F55" s="65" t="s">
        <v>167</v>
      </c>
      <c r="G55" s="48" t="s">
        <v>22</v>
      </c>
      <c r="H55" s="106"/>
      <c r="I55" s="106"/>
      <c r="J55" s="106"/>
      <c r="K55" s="106"/>
      <c r="L55" s="106"/>
      <c r="M55" s="106"/>
      <c r="N55" s="106"/>
    </row>
    <row r="56" spans="1:14" s="24" customFormat="1" ht="22.5" customHeight="1" x14ac:dyDescent="0.15">
      <c r="A56" s="98" t="s">
        <v>58</v>
      </c>
      <c r="B56" s="98"/>
      <c r="C56" s="98"/>
      <c r="D56" s="98"/>
      <c r="E56" s="98"/>
      <c r="F56" s="98"/>
      <c r="G56" s="98"/>
      <c r="H56" s="98"/>
      <c r="I56" s="98"/>
      <c r="J56" s="98"/>
      <c r="K56" s="98"/>
      <c r="L56" s="98"/>
      <c r="M56" s="98"/>
      <c r="N56" s="98"/>
    </row>
    <row r="57" spans="1:14" s="25" customFormat="1" ht="14.25" x14ac:dyDescent="0.15">
      <c r="A57" s="101" t="s">
        <v>523</v>
      </c>
      <c r="B57" s="102"/>
      <c r="C57" s="102"/>
      <c r="D57" s="102"/>
      <c r="E57" s="102"/>
      <c r="F57" s="102"/>
      <c r="G57" s="102"/>
      <c r="H57" s="102"/>
      <c r="I57" s="102"/>
      <c r="J57" s="102"/>
      <c r="K57" s="102"/>
      <c r="L57" s="102"/>
      <c r="M57" s="102"/>
      <c r="N57" s="102"/>
    </row>
    <row r="58" spans="1:14" s="26" customFormat="1" ht="12" x14ac:dyDescent="0.15">
      <c r="A58" s="97" t="s">
        <v>4</v>
      </c>
      <c r="B58" s="104" t="s">
        <v>5</v>
      </c>
      <c r="C58" s="97" t="s">
        <v>3</v>
      </c>
      <c r="D58" s="97" t="s">
        <v>7</v>
      </c>
      <c r="E58" s="97" t="s">
        <v>9</v>
      </c>
      <c r="F58" s="97" t="s">
        <v>60</v>
      </c>
      <c r="G58" s="97" t="s">
        <v>11</v>
      </c>
      <c r="H58" s="100" t="s">
        <v>61</v>
      </c>
      <c r="I58" s="100"/>
      <c r="J58" s="97" t="s">
        <v>62</v>
      </c>
      <c r="K58" s="97" t="s">
        <v>63</v>
      </c>
      <c r="L58" s="97" t="s">
        <v>64</v>
      </c>
      <c r="M58" s="97" t="s">
        <v>65</v>
      </c>
      <c r="N58" s="97" t="s">
        <v>66</v>
      </c>
    </row>
    <row r="59" spans="1:14" s="26" customFormat="1" ht="12" x14ac:dyDescent="0.15">
      <c r="A59" s="97"/>
      <c r="B59" s="104"/>
      <c r="C59" s="97"/>
      <c r="D59" s="97"/>
      <c r="E59" s="97"/>
      <c r="F59" s="97"/>
      <c r="G59" s="97"/>
      <c r="H59" s="69" t="s">
        <v>67</v>
      </c>
      <c r="I59" s="69" t="s">
        <v>68</v>
      </c>
      <c r="J59" s="97"/>
      <c r="K59" s="97"/>
      <c r="L59" s="97"/>
      <c r="M59" s="97"/>
      <c r="N59" s="97"/>
    </row>
    <row r="60" spans="1:14" s="27" customFormat="1" ht="24" customHeight="1" x14ac:dyDescent="0.15">
      <c r="A60" s="49" t="s">
        <v>69</v>
      </c>
      <c r="B60" s="50" t="s">
        <v>70</v>
      </c>
      <c r="C60" s="49" t="s">
        <v>71</v>
      </c>
      <c r="D60" s="50" t="s">
        <v>72</v>
      </c>
      <c r="E60" s="49" t="s">
        <v>73</v>
      </c>
      <c r="G60" s="49" t="s">
        <v>74</v>
      </c>
      <c r="H60" s="7">
        <v>1</v>
      </c>
      <c r="I60" s="7" t="s">
        <v>75</v>
      </c>
      <c r="J60" s="9"/>
      <c r="K60" s="96" t="s">
        <v>130</v>
      </c>
      <c r="L60" s="66"/>
      <c r="M60" s="96" t="s">
        <v>131</v>
      </c>
      <c r="N60" s="96" t="s">
        <v>179</v>
      </c>
    </row>
    <row r="61" spans="1:14" s="27" customFormat="1" ht="24" x14ac:dyDescent="0.15">
      <c r="A61" s="49" t="s">
        <v>135</v>
      </c>
      <c r="B61" s="50" t="s">
        <v>136</v>
      </c>
      <c r="C61" s="113" t="s">
        <v>35</v>
      </c>
      <c r="D61" s="50" t="s">
        <v>87</v>
      </c>
      <c r="E61" s="49" t="s">
        <v>88</v>
      </c>
      <c r="F61" s="50"/>
      <c r="G61" s="49" t="s">
        <v>22</v>
      </c>
      <c r="H61" s="7">
        <v>2</v>
      </c>
      <c r="I61" s="7" t="s">
        <v>84</v>
      </c>
      <c r="J61" s="9"/>
      <c r="K61" s="96"/>
      <c r="L61" s="32"/>
      <c r="M61" s="96"/>
      <c r="N61" s="96"/>
    </row>
    <row r="62" spans="1:14" s="27" customFormat="1" ht="24" customHeight="1" x14ac:dyDescent="0.15">
      <c r="A62" s="49" t="s">
        <v>152</v>
      </c>
      <c r="B62" s="50" t="s">
        <v>149</v>
      </c>
      <c r="C62" s="114"/>
      <c r="D62" s="50" t="s">
        <v>81</v>
      </c>
      <c r="E62" s="49" t="s">
        <v>82</v>
      </c>
      <c r="F62" s="50" t="s">
        <v>519</v>
      </c>
      <c r="G62" s="49" t="s">
        <v>22</v>
      </c>
      <c r="H62" s="7">
        <v>3</v>
      </c>
      <c r="I62" s="7" t="s">
        <v>90</v>
      </c>
      <c r="J62" s="96" t="s">
        <v>137</v>
      </c>
      <c r="K62" s="96" t="s">
        <v>131</v>
      </c>
      <c r="L62" s="96" t="s">
        <v>138</v>
      </c>
      <c r="M62" s="96" t="s">
        <v>171</v>
      </c>
      <c r="N62" s="96"/>
    </row>
    <row r="63" spans="1:14" s="27" customFormat="1" ht="36" x14ac:dyDescent="0.15">
      <c r="A63" s="49" t="s">
        <v>172</v>
      </c>
      <c r="B63" s="50" t="s">
        <v>131</v>
      </c>
      <c r="C63" s="115"/>
      <c r="D63" s="50" t="s">
        <v>81</v>
      </c>
      <c r="E63" s="49" t="s">
        <v>94</v>
      </c>
      <c r="F63" s="50" t="s">
        <v>524</v>
      </c>
      <c r="G63" s="49" t="s">
        <v>22</v>
      </c>
      <c r="H63" s="7">
        <v>4</v>
      </c>
      <c r="I63" s="7" t="s">
        <v>96</v>
      </c>
      <c r="J63" s="96"/>
      <c r="K63" s="96"/>
      <c r="L63" s="96"/>
      <c r="M63" s="96"/>
      <c r="N63" s="96"/>
    </row>
    <row r="64" spans="1:14" s="27" customFormat="1" ht="24" x14ac:dyDescent="0.15">
      <c r="A64" s="49" t="s">
        <v>154</v>
      </c>
      <c r="B64" s="50" t="s">
        <v>148</v>
      </c>
      <c r="C64" s="113" t="s">
        <v>99</v>
      </c>
      <c r="D64" s="50" t="s">
        <v>30</v>
      </c>
      <c r="E64" s="49" t="s">
        <v>100</v>
      </c>
      <c r="F64" s="50" t="s">
        <v>525</v>
      </c>
      <c r="G64" s="49" t="s">
        <v>22</v>
      </c>
      <c r="H64" s="7">
        <v>5</v>
      </c>
      <c r="I64" s="7" t="s">
        <v>102</v>
      </c>
      <c r="J64" s="9"/>
      <c r="K64" s="9"/>
      <c r="M64" s="9"/>
      <c r="N64" s="96"/>
    </row>
    <row r="65" spans="1:14" s="27" customFormat="1" ht="24" x14ac:dyDescent="0.15">
      <c r="A65" s="49" t="s">
        <v>163</v>
      </c>
      <c r="B65" s="50" t="s">
        <v>153</v>
      </c>
      <c r="C65" s="114"/>
      <c r="D65" s="50" t="s">
        <v>30</v>
      </c>
      <c r="E65" s="49" t="s">
        <v>100</v>
      </c>
      <c r="F65" s="50" t="s">
        <v>157</v>
      </c>
      <c r="G65" s="49" t="s">
        <v>22</v>
      </c>
      <c r="H65" s="7">
        <v>6</v>
      </c>
      <c r="I65" s="7" t="s">
        <v>105</v>
      </c>
      <c r="J65" s="96" t="s">
        <v>147</v>
      </c>
      <c r="K65" s="103" t="s">
        <v>148</v>
      </c>
      <c r="L65" s="32"/>
      <c r="M65" s="96" t="s">
        <v>149</v>
      </c>
      <c r="N65" s="96"/>
    </row>
    <row r="66" spans="1:14" s="27" customFormat="1" ht="24" x14ac:dyDescent="0.15">
      <c r="A66" s="49" t="s">
        <v>161</v>
      </c>
      <c r="B66" s="50" t="s">
        <v>147</v>
      </c>
      <c r="C66" s="114"/>
      <c r="D66" s="50" t="s">
        <v>30</v>
      </c>
      <c r="E66" s="49" t="s">
        <v>100</v>
      </c>
      <c r="F66" s="50" t="s">
        <v>162</v>
      </c>
      <c r="G66" s="49" t="s">
        <v>22</v>
      </c>
      <c r="H66" s="7">
        <v>7</v>
      </c>
      <c r="I66" s="7" t="s">
        <v>111</v>
      </c>
      <c r="J66" s="96"/>
      <c r="K66" s="103"/>
      <c r="L66" s="32"/>
      <c r="M66" s="96"/>
      <c r="N66" s="9"/>
    </row>
    <row r="67" spans="1:14" s="27" customFormat="1" ht="24" x14ac:dyDescent="0.15">
      <c r="A67" s="49" t="s">
        <v>156</v>
      </c>
      <c r="B67" s="50" t="s">
        <v>130</v>
      </c>
      <c r="C67" s="114"/>
      <c r="D67" s="50" t="s">
        <v>30</v>
      </c>
      <c r="E67" s="49" t="s">
        <v>100</v>
      </c>
      <c r="F67" s="50" t="s">
        <v>157</v>
      </c>
      <c r="G67" s="49" t="s">
        <v>22</v>
      </c>
      <c r="H67" s="7">
        <v>8</v>
      </c>
      <c r="I67" s="7" t="s">
        <v>115</v>
      </c>
      <c r="J67" s="32"/>
      <c r="K67" s="96" t="s">
        <v>153</v>
      </c>
      <c r="L67" s="66"/>
      <c r="M67" s="96"/>
      <c r="N67" s="9"/>
    </row>
    <row r="68" spans="1:14" s="27" customFormat="1" ht="24" x14ac:dyDescent="0.15">
      <c r="A68" s="49" t="s">
        <v>173</v>
      </c>
      <c r="B68" s="50" t="s">
        <v>174</v>
      </c>
      <c r="C68" s="114"/>
      <c r="D68" s="50" t="s">
        <v>30</v>
      </c>
      <c r="E68" s="49" t="s">
        <v>100</v>
      </c>
      <c r="F68" s="50" t="s">
        <v>526</v>
      </c>
      <c r="G68" s="49" t="s">
        <v>22</v>
      </c>
      <c r="H68" s="7">
        <v>9</v>
      </c>
      <c r="I68" s="7" t="s">
        <v>118</v>
      </c>
      <c r="J68" s="32"/>
      <c r="K68" s="96"/>
      <c r="L68" s="66"/>
      <c r="M68" s="32"/>
      <c r="N68" s="9"/>
    </row>
    <row r="69" spans="1:14" s="27" customFormat="1" ht="33.75" x14ac:dyDescent="0.15">
      <c r="A69" s="49" t="s">
        <v>176</v>
      </c>
      <c r="B69" s="50" t="s">
        <v>177</v>
      </c>
      <c r="C69" s="114"/>
      <c r="D69" s="50" t="s">
        <v>30</v>
      </c>
      <c r="E69" s="49" t="s">
        <v>100</v>
      </c>
      <c r="F69" s="50" t="s">
        <v>178</v>
      </c>
      <c r="G69" s="49" t="s">
        <v>22</v>
      </c>
      <c r="H69" s="7" t="s">
        <v>158</v>
      </c>
      <c r="I69" s="7" t="s">
        <v>159</v>
      </c>
      <c r="J69" s="32" t="s">
        <v>177</v>
      </c>
      <c r="K69" s="32" t="s">
        <v>142</v>
      </c>
      <c r="L69" s="66" t="s">
        <v>160</v>
      </c>
      <c r="M69" s="66"/>
      <c r="N69" s="66"/>
    </row>
    <row r="70" spans="1:14" s="27" customFormat="1" ht="36" x14ac:dyDescent="0.15">
      <c r="A70" s="49" t="s">
        <v>150</v>
      </c>
      <c r="B70" s="50" t="s">
        <v>151</v>
      </c>
      <c r="C70" s="114"/>
      <c r="D70" s="50" t="s">
        <v>30</v>
      </c>
      <c r="E70" s="49" t="s">
        <v>100</v>
      </c>
      <c r="F70" s="50" t="s">
        <v>101</v>
      </c>
      <c r="G70" s="49" t="s">
        <v>22</v>
      </c>
      <c r="H70" s="106" t="s">
        <v>527</v>
      </c>
      <c r="I70" s="106"/>
      <c r="J70" s="106"/>
      <c r="K70" s="106"/>
      <c r="L70" s="106"/>
      <c r="M70" s="106"/>
      <c r="N70" s="106"/>
    </row>
    <row r="71" spans="1:14" s="27" customFormat="1" ht="24" x14ac:dyDescent="0.15">
      <c r="A71" s="49" t="s">
        <v>144</v>
      </c>
      <c r="B71" s="50" t="s">
        <v>145</v>
      </c>
      <c r="C71" s="114"/>
      <c r="D71" s="50" t="s">
        <v>30</v>
      </c>
      <c r="E71" s="49" t="s">
        <v>100</v>
      </c>
      <c r="F71" s="50" t="s">
        <v>146</v>
      </c>
      <c r="G71" s="49" t="s">
        <v>22</v>
      </c>
      <c r="H71" s="106"/>
      <c r="I71" s="106"/>
      <c r="J71" s="106"/>
      <c r="K71" s="106"/>
      <c r="L71" s="106"/>
      <c r="M71" s="106"/>
      <c r="N71" s="106"/>
    </row>
    <row r="72" spans="1:14" s="27" customFormat="1" ht="24" x14ac:dyDescent="0.15">
      <c r="A72" s="49" t="s">
        <v>141</v>
      </c>
      <c r="B72" s="50" t="s">
        <v>142</v>
      </c>
      <c r="C72" s="114"/>
      <c r="D72" s="50" t="s">
        <v>30</v>
      </c>
      <c r="E72" s="49" t="s">
        <v>100</v>
      </c>
      <c r="F72" s="50" t="s">
        <v>143</v>
      </c>
      <c r="G72" s="49" t="s">
        <v>22</v>
      </c>
      <c r="H72" s="106"/>
      <c r="I72" s="106"/>
      <c r="J72" s="106"/>
      <c r="K72" s="106"/>
      <c r="L72" s="106"/>
      <c r="M72" s="106"/>
      <c r="N72" s="106"/>
    </row>
    <row r="73" spans="1:14" s="27" customFormat="1" ht="24" x14ac:dyDescent="0.15">
      <c r="A73" s="49" t="s">
        <v>140</v>
      </c>
      <c r="B73" s="50" t="s">
        <v>92</v>
      </c>
      <c r="C73" s="114"/>
      <c r="D73" s="50" t="s">
        <v>30</v>
      </c>
      <c r="E73" s="49" t="s">
        <v>100</v>
      </c>
      <c r="F73" s="65" t="s">
        <v>518</v>
      </c>
      <c r="G73" s="49" t="s">
        <v>22</v>
      </c>
      <c r="H73" s="106"/>
      <c r="I73" s="106"/>
      <c r="J73" s="106"/>
      <c r="K73" s="106"/>
      <c r="L73" s="106"/>
      <c r="M73" s="106"/>
      <c r="N73" s="106"/>
    </row>
    <row r="74" spans="1:14" s="27" customFormat="1" ht="45" x14ac:dyDescent="0.15">
      <c r="A74" s="49" t="s">
        <v>165</v>
      </c>
      <c r="B74" s="50" t="s">
        <v>166</v>
      </c>
      <c r="C74" s="115"/>
      <c r="D74" s="50" t="s">
        <v>30</v>
      </c>
      <c r="E74" s="49" t="s">
        <v>100</v>
      </c>
      <c r="F74" s="65" t="s">
        <v>167</v>
      </c>
      <c r="G74" s="49" t="s">
        <v>22</v>
      </c>
      <c r="H74" s="106"/>
      <c r="I74" s="106"/>
      <c r="J74" s="106"/>
      <c r="K74" s="106"/>
      <c r="L74" s="106"/>
      <c r="M74" s="106"/>
      <c r="N74" s="106"/>
    </row>
    <row r="75" spans="1:14" s="24" customFormat="1" ht="22.5" customHeight="1" x14ac:dyDescent="0.15">
      <c r="A75" s="98" t="s">
        <v>58</v>
      </c>
      <c r="B75" s="98"/>
      <c r="C75" s="98"/>
      <c r="D75" s="98"/>
      <c r="E75" s="98"/>
      <c r="F75" s="98"/>
      <c r="G75" s="98"/>
      <c r="H75" s="98"/>
      <c r="I75" s="98"/>
      <c r="J75" s="98"/>
      <c r="K75" s="98"/>
      <c r="L75" s="98"/>
      <c r="M75" s="98"/>
      <c r="N75" s="98"/>
    </row>
    <row r="76" spans="1:14" s="25" customFormat="1" ht="14.25" x14ac:dyDescent="0.15">
      <c r="A76" s="112" t="s">
        <v>528</v>
      </c>
      <c r="B76" s="112"/>
      <c r="C76" s="112"/>
      <c r="D76" s="112"/>
      <c r="E76" s="112"/>
      <c r="F76" s="112"/>
      <c r="G76" s="112"/>
      <c r="H76" s="112"/>
      <c r="I76" s="112"/>
      <c r="J76" s="112"/>
      <c r="K76" s="112"/>
      <c r="L76" s="112"/>
      <c r="M76" s="112"/>
      <c r="N76" s="112"/>
    </row>
    <row r="77" spans="1:14" s="26" customFormat="1" ht="12" x14ac:dyDescent="0.15">
      <c r="A77" s="97" t="s">
        <v>4</v>
      </c>
      <c r="B77" s="104" t="s">
        <v>5</v>
      </c>
      <c r="C77" s="97" t="s">
        <v>3</v>
      </c>
      <c r="D77" s="97" t="s">
        <v>7</v>
      </c>
      <c r="E77" s="97" t="s">
        <v>9</v>
      </c>
      <c r="F77" s="97" t="s">
        <v>60</v>
      </c>
      <c r="G77" s="97" t="s">
        <v>11</v>
      </c>
      <c r="H77" s="100" t="s">
        <v>61</v>
      </c>
      <c r="I77" s="100"/>
      <c r="J77" s="97" t="s">
        <v>62</v>
      </c>
      <c r="K77" s="97" t="s">
        <v>63</v>
      </c>
      <c r="L77" s="97" t="s">
        <v>64</v>
      </c>
      <c r="M77" s="97" t="s">
        <v>65</v>
      </c>
      <c r="N77" s="97" t="s">
        <v>66</v>
      </c>
    </row>
    <row r="78" spans="1:14" s="26" customFormat="1" ht="12" x14ac:dyDescent="0.15">
      <c r="A78" s="108"/>
      <c r="B78" s="105"/>
      <c r="C78" s="108"/>
      <c r="D78" s="108"/>
      <c r="E78" s="108"/>
      <c r="F78" s="108"/>
      <c r="G78" s="108"/>
      <c r="H78" s="37" t="s">
        <v>67</v>
      </c>
      <c r="I78" s="37" t="s">
        <v>68</v>
      </c>
      <c r="J78" s="108"/>
      <c r="K78" s="108"/>
      <c r="L78" s="108"/>
      <c r="M78" s="108"/>
      <c r="N78" s="108"/>
    </row>
    <row r="79" spans="1:14" s="3" customFormat="1" ht="24" x14ac:dyDescent="0.15">
      <c r="A79" s="49" t="s">
        <v>69</v>
      </c>
      <c r="B79" s="50" t="s">
        <v>70</v>
      </c>
      <c r="C79" s="50" t="s">
        <v>71</v>
      </c>
      <c r="D79" s="50" t="s">
        <v>72</v>
      </c>
      <c r="E79" s="49" t="s">
        <v>73</v>
      </c>
      <c r="F79" s="50"/>
      <c r="G79" s="50" t="s">
        <v>74</v>
      </c>
      <c r="H79" s="7">
        <v>1</v>
      </c>
      <c r="I79" s="7" t="s">
        <v>75</v>
      </c>
      <c r="J79" s="9"/>
      <c r="K79" s="96" t="s">
        <v>130</v>
      </c>
      <c r="L79" s="103" t="s">
        <v>106</v>
      </c>
      <c r="M79" s="96" t="s">
        <v>131</v>
      </c>
      <c r="N79" s="96" t="s">
        <v>180</v>
      </c>
    </row>
    <row r="80" spans="1:14" s="3" customFormat="1" ht="24" x14ac:dyDescent="0.15">
      <c r="A80" s="49" t="s">
        <v>181</v>
      </c>
      <c r="B80" s="50" t="s">
        <v>182</v>
      </c>
      <c r="C80" s="107" t="s">
        <v>35</v>
      </c>
      <c r="D80" s="50" t="s">
        <v>183</v>
      </c>
      <c r="E80" s="49" t="s">
        <v>184</v>
      </c>
      <c r="F80" s="50" t="s">
        <v>185</v>
      </c>
      <c r="G80" s="50" t="s">
        <v>22</v>
      </c>
      <c r="H80" s="7">
        <v>2</v>
      </c>
      <c r="I80" s="7" t="s">
        <v>84</v>
      </c>
      <c r="J80" s="9"/>
      <c r="K80" s="96"/>
      <c r="L80" s="103"/>
      <c r="M80" s="96"/>
      <c r="N80" s="96"/>
    </row>
    <row r="81" spans="1:14" s="3" customFormat="1" ht="24" customHeight="1" x14ac:dyDescent="0.15">
      <c r="A81" s="49" t="s">
        <v>156</v>
      </c>
      <c r="B81" s="50" t="s">
        <v>130</v>
      </c>
      <c r="C81" s="107"/>
      <c r="D81" s="50" t="s">
        <v>30</v>
      </c>
      <c r="E81" s="49" t="s">
        <v>100</v>
      </c>
      <c r="F81" s="50" t="s">
        <v>157</v>
      </c>
      <c r="G81" s="50" t="s">
        <v>22</v>
      </c>
      <c r="H81" s="7">
        <v>3</v>
      </c>
      <c r="I81" s="7" t="s">
        <v>90</v>
      </c>
      <c r="J81" s="96" t="s">
        <v>137</v>
      </c>
      <c r="K81" s="96" t="s">
        <v>131</v>
      </c>
      <c r="L81" s="96" t="s">
        <v>138</v>
      </c>
      <c r="M81" s="96" t="s">
        <v>171</v>
      </c>
      <c r="N81" s="96"/>
    </row>
    <row r="82" spans="1:14" s="3" customFormat="1" ht="36" x14ac:dyDescent="0.15">
      <c r="A82" s="49" t="s">
        <v>172</v>
      </c>
      <c r="B82" s="50" t="s">
        <v>131</v>
      </c>
      <c r="C82" s="107"/>
      <c r="D82" s="50" t="s">
        <v>81</v>
      </c>
      <c r="E82" s="49" t="s">
        <v>94</v>
      </c>
      <c r="F82" s="50" t="s">
        <v>524</v>
      </c>
      <c r="G82" s="50" t="s">
        <v>22</v>
      </c>
      <c r="H82" s="7">
        <v>4</v>
      </c>
      <c r="I82" s="7" t="s">
        <v>96</v>
      </c>
      <c r="J82" s="96"/>
      <c r="K82" s="96"/>
      <c r="L82" s="96"/>
      <c r="M82" s="96"/>
      <c r="N82" s="96"/>
    </row>
    <row r="83" spans="1:14" s="3" customFormat="1" ht="24" x14ac:dyDescent="0.15">
      <c r="A83" s="49" t="s">
        <v>135</v>
      </c>
      <c r="B83" s="50" t="s">
        <v>136</v>
      </c>
      <c r="C83" s="107"/>
      <c r="D83" s="50" t="s">
        <v>87</v>
      </c>
      <c r="E83" s="49" t="s">
        <v>88</v>
      </c>
      <c r="G83" s="50" t="s">
        <v>22</v>
      </c>
      <c r="H83" s="7">
        <v>5</v>
      </c>
      <c r="I83" s="7" t="s">
        <v>102</v>
      </c>
      <c r="J83" s="9"/>
      <c r="K83" s="66"/>
      <c r="M83" s="66"/>
      <c r="N83" s="96"/>
    </row>
    <row r="84" spans="1:14" s="3" customFormat="1" ht="24" x14ac:dyDescent="0.15">
      <c r="A84" s="49" t="s">
        <v>154</v>
      </c>
      <c r="B84" s="50" t="s">
        <v>148</v>
      </c>
      <c r="C84" s="107" t="s">
        <v>99</v>
      </c>
      <c r="D84" s="50" t="s">
        <v>30</v>
      </c>
      <c r="E84" s="49" t="s">
        <v>100</v>
      </c>
      <c r="F84" s="50" t="s">
        <v>525</v>
      </c>
      <c r="G84" s="50" t="s">
        <v>22</v>
      </c>
      <c r="H84" s="7">
        <v>6</v>
      </c>
      <c r="I84" s="7" t="s">
        <v>105</v>
      </c>
      <c r="J84" s="96" t="s">
        <v>147</v>
      </c>
      <c r="K84" s="103" t="s">
        <v>148</v>
      </c>
      <c r="L84" s="32"/>
      <c r="M84" s="96" t="s">
        <v>149</v>
      </c>
      <c r="N84" s="96"/>
    </row>
    <row r="85" spans="1:14" s="3" customFormat="1" ht="24" x14ac:dyDescent="0.15">
      <c r="A85" s="49" t="s">
        <v>173</v>
      </c>
      <c r="B85" s="50" t="s">
        <v>174</v>
      </c>
      <c r="C85" s="107"/>
      <c r="D85" s="50" t="s">
        <v>30</v>
      </c>
      <c r="E85" s="49" t="s">
        <v>100</v>
      </c>
      <c r="F85" s="50" t="s">
        <v>526</v>
      </c>
      <c r="G85" s="50" t="s">
        <v>22</v>
      </c>
      <c r="H85" s="7">
        <v>7</v>
      </c>
      <c r="I85" s="7" t="s">
        <v>111</v>
      </c>
      <c r="J85" s="96"/>
      <c r="K85" s="103"/>
      <c r="L85" s="32"/>
      <c r="M85" s="96"/>
      <c r="N85" s="96"/>
    </row>
    <row r="86" spans="1:14" s="3" customFormat="1" ht="36" x14ac:dyDescent="0.15">
      <c r="A86" s="49" t="s">
        <v>150</v>
      </c>
      <c r="B86" s="50" t="s">
        <v>151</v>
      </c>
      <c r="C86" s="107"/>
      <c r="D86" s="50" t="s">
        <v>30</v>
      </c>
      <c r="E86" s="49" t="s">
        <v>100</v>
      </c>
      <c r="F86" s="50" t="s">
        <v>101</v>
      </c>
      <c r="G86" s="50" t="s">
        <v>22</v>
      </c>
      <c r="H86" s="7">
        <v>8</v>
      </c>
      <c r="I86" s="7" t="s">
        <v>115</v>
      </c>
      <c r="J86" s="68"/>
      <c r="K86" s="96" t="s">
        <v>153</v>
      </c>
      <c r="L86" s="66"/>
      <c r="M86" s="96"/>
      <c r="N86" s="96"/>
    </row>
    <row r="87" spans="1:14" s="3" customFormat="1" ht="24" x14ac:dyDescent="0.15">
      <c r="A87" s="49" t="s">
        <v>176</v>
      </c>
      <c r="B87" s="50" t="s">
        <v>177</v>
      </c>
      <c r="C87" s="107"/>
      <c r="D87" s="50" t="s">
        <v>30</v>
      </c>
      <c r="E87" s="49" t="s">
        <v>100</v>
      </c>
      <c r="F87" s="50" t="s">
        <v>178</v>
      </c>
      <c r="G87" s="50" t="s">
        <v>22</v>
      </c>
      <c r="H87" s="7">
        <v>9</v>
      </c>
      <c r="I87" s="7" t="s">
        <v>118</v>
      </c>
      <c r="J87" s="68"/>
      <c r="K87" s="96"/>
      <c r="L87" s="66"/>
      <c r="M87" s="32"/>
      <c r="N87" s="96"/>
    </row>
    <row r="88" spans="1:14" s="3" customFormat="1" ht="33.75" x14ac:dyDescent="0.15">
      <c r="A88" s="49" t="s">
        <v>152</v>
      </c>
      <c r="B88" s="50" t="s">
        <v>149</v>
      </c>
      <c r="C88" s="107"/>
      <c r="D88" s="50" t="s">
        <v>81</v>
      </c>
      <c r="E88" s="49" t="s">
        <v>82</v>
      </c>
      <c r="F88" s="50" t="s">
        <v>519</v>
      </c>
      <c r="G88" s="50" t="s">
        <v>22</v>
      </c>
      <c r="H88" s="7" t="s">
        <v>158</v>
      </c>
      <c r="I88" s="7" t="s">
        <v>159</v>
      </c>
      <c r="J88" s="32" t="s">
        <v>177</v>
      </c>
      <c r="K88" s="32" t="s">
        <v>142</v>
      </c>
      <c r="L88" s="66" t="s">
        <v>160</v>
      </c>
      <c r="M88" s="66" t="s">
        <v>107</v>
      </c>
      <c r="N88" s="38"/>
    </row>
    <row r="89" spans="1:14" s="3" customFormat="1" ht="24" x14ac:dyDescent="0.15">
      <c r="A89" s="49" t="s">
        <v>186</v>
      </c>
      <c r="B89" s="50" t="s">
        <v>106</v>
      </c>
      <c r="C89" s="107"/>
      <c r="D89" s="50" t="s">
        <v>30</v>
      </c>
      <c r="E89" s="49" t="s">
        <v>100</v>
      </c>
      <c r="F89" s="50" t="s">
        <v>187</v>
      </c>
      <c r="G89" s="50" t="s">
        <v>22</v>
      </c>
      <c r="H89" s="106" t="s">
        <v>529</v>
      </c>
      <c r="I89" s="106"/>
      <c r="J89" s="106"/>
      <c r="K89" s="106"/>
      <c r="L89" s="106"/>
      <c r="M89" s="106"/>
      <c r="N89" s="106"/>
    </row>
    <row r="90" spans="1:14" s="3" customFormat="1" ht="24" x14ac:dyDescent="0.15">
      <c r="A90" s="49" t="s">
        <v>161</v>
      </c>
      <c r="B90" s="50" t="s">
        <v>147</v>
      </c>
      <c r="C90" s="107"/>
      <c r="D90" s="50" t="s">
        <v>30</v>
      </c>
      <c r="E90" s="49" t="s">
        <v>100</v>
      </c>
      <c r="F90" s="50" t="s">
        <v>162</v>
      </c>
      <c r="G90" s="50" t="s">
        <v>22</v>
      </c>
      <c r="H90" s="106"/>
      <c r="I90" s="106"/>
      <c r="J90" s="106"/>
      <c r="K90" s="106"/>
      <c r="L90" s="106"/>
      <c r="M90" s="106"/>
      <c r="N90" s="106"/>
    </row>
    <row r="91" spans="1:14" s="3" customFormat="1" ht="24" x14ac:dyDescent="0.15">
      <c r="A91" s="49" t="s">
        <v>163</v>
      </c>
      <c r="B91" s="50" t="s">
        <v>153</v>
      </c>
      <c r="C91" s="107"/>
      <c r="D91" s="50" t="s">
        <v>30</v>
      </c>
      <c r="E91" s="49" t="s">
        <v>100</v>
      </c>
      <c r="F91" s="50" t="s">
        <v>157</v>
      </c>
      <c r="G91" s="50" t="s">
        <v>22</v>
      </c>
      <c r="H91" s="106"/>
      <c r="I91" s="106"/>
      <c r="J91" s="106"/>
      <c r="K91" s="106"/>
      <c r="L91" s="106"/>
      <c r="M91" s="106"/>
      <c r="N91" s="106"/>
    </row>
    <row r="92" spans="1:14" s="3" customFormat="1" ht="24" x14ac:dyDescent="0.15">
      <c r="A92" s="49" t="s">
        <v>141</v>
      </c>
      <c r="B92" s="50" t="s">
        <v>142</v>
      </c>
      <c r="C92" s="107"/>
      <c r="D92" s="50" t="s">
        <v>30</v>
      </c>
      <c r="E92" s="49" t="s">
        <v>100</v>
      </c>
      <c r="F92" s="50" t="s">
        <v>143</v>
      </c>
      <c r="G92" s="50" t="s">
        <v>22</v>
      </c>
      <c r="H92" s="106"/>
      <c r="I92" s="106"/>
      <c r="J92" s="106"/>
      <c r="K92" s="106"/>
      <c r="L92" s="106"/>
      <c r="M92" s="106"/>
      <c r="N92" s="106"/>
    </row>
    <row r="93" spans="1:14" s="3" customFormat="1" ht="24" x14ac:dyDescent="0.15">
      <c r="A93" s="49" t="s">
        <v>144</v>
      </c>
      <c r="B93" s="50" t="s">
        <v>145</v>
      </c>
      <c r="C93" s="107"/>
      <c r="D93" s="50" t="s">
        <v>30</v>
      </c>
      <c r="E93" s="49" t="s">
        <v>100</v>
      </c>
      <c r="F93" s="50" t="s">
        <v>146</v>
      </c>
      <c r="G93" s="50" t="s">
        <v>22</v>
      </c>
      <c r="H93" s="106"/>
      <c r="I93" s="106"/>
      <c r="J93" s="106"/>
      <c r="K93" s="106"/>
      <c r="L93" s="106"/>
      <c r="M93" s="106"/>
      <c r="N93" s="106"/>
    </row>
    <row r="94" spans="1:14" s="3" customFormat="1" ht="24" x14ac:dyDescent="0.15">
      <c r="A94" s="49" t="s">
        <v>188</v>
      </c>
      <c r="B94" s="50" t="s">
        <v>107</v>
      </c>
      <c r="C94" s="107"/>
      <c r="D94" s="50" t="s">
        <v>30</v>
      </c>
      <c r="E94" s="49" t="s">
        <v>100</v>
      </c>
      <c r="F94" s="50" t="s">
        <v>189</v>
      </c>
      <c r="G94" s="50" t="s">
        <v>22</v>
      </c>
      <c r="H94" s="106"/>
      <c r="I94" s="106"/>
      <c r="J94" s="106"/>
      <c r="K94" s="106"/>
      <c r="L94" s="106"/>
      <c r="M94" s="106"/>
      <c r="N94" s="106"/>
    </row>
    <row r="95" spans="1:14" s="3" customFormat="1" ht="24" x14ac:dyDescent="0.15">
      <c r="A95" s="49" t="s">
        <v>140</v>
      </c>
      <c r="B95" s="50" t="s">
        <v>92</v>
      </c>
      <c r="C95" s="107"/>
      <c r="D95" s="50" t="s">
        <v>30</v>
      </c>
      <c r="E95" s="49" t="s">
        <v>100</v>
      </c>
      <c r="F95" s="65" t="s">
        <v>518</v>
      </c>
      <c r="G95" s="50" t="s">
        <v>22</v>
      </c>
      <c r="H95" s="106"/>
      <c r="I95" s="106"/>
      <c r="J95" s="106"/>
      <c r="K95" s="106"/>
      <c r="L95" s="106"/>
      <c r="M95" s="106"/>
      <c r="N95" s="106"/>
    </row>
    <row r="96" spans="1:14" s="3" customFormat="1" ht="45" x14ac:dyDescent="0.15">
      <c r="A96" s="49" t="s">
        <v>165</v>
      </c>
      <c r="B96" s="50" t="s">
        <v>166</v>
      </c>
      <c r="C96" s="107"/>
      <c r="D96" s="50" t="s">
        <v>30</v>
      </c>
      <c r="E96" s="49" t="s">
        <v>100</v>
      </c>
      <c r="F96" s="65" t="s">
        <v>167</v>
      </c>
      <c r="G96" s="50" t="s">
        <v>22</v>
      </c>
      <c r="H96" s="106"/>
      <c r="I96" s="106"/>
      <c r="J96" s="106"/>
      <c r="K96" s="106"/>
      <c r="L96" s="106"/>
      <c r="M96" s="106"/>
      <c r="N96" s="106"/>
    </row>
    <row r="97" spans="1:14" s="24" customFormat="1" ht="22.5" customHeight="1" x14ac:dyDescent="0.15">
      <c r="A97" s="98" t="s">
        <v>58</v>
      </c>
      <c r="B97" s="98"/>
      <c r="C97" s="98"/>
      <c r="D97" s="98"/>
      <c r="E97" s="98"/>
      <c r="F97" s="98"/>
      <c r="G97" s="98"/>
      <c r="H97" s="98"/>
      <c r="I97" s="98"/>
      <c r="J97" s="98"/>
      <c r="K97" s="98"/>
      <c r="L97" s="98"/>
      <c r="M97" s="98"/>
      <c r="N97" s="98"/>
    </row>
    <row r="98" spans="1:14" s="25" customFormat="1" ht="14.25" x14ac:dyDescent="0.15">
      <c r="A98" s="101" t="s">
        <v>530</v>
      </c>
      <c r="B98" s="102"/>
      <c r="C98" s="102"/>
      <c r="D98" s="102"/>
      <c r="E98" s="102"/>
      <c r="F98" s="102"/>
      <c r="G98" s="102"/>
      <c r="H98" s="102"/>
      <c r="I98" s="102"/>
      <c r="J98" s="102"/>
      <c r="K98" s="102"/>
      <c r="L98" s="102"/>
      <c r="M98" s="102"/>
      <c r="N98" s="102"/>
    </row>
    <row r="99" spans="1:14" s="26" customFormat="1" ht="12" x14ac:dyDescent="0.15">
      <c r="A99" s="97" t="s">
        <v>4</v>
      </c>
      <c r="B99" s="104" t="s">
        <v>5</v>
      </c>
      <c r="C99" s="97" t="s">
        <v>3</v>
      </c>
      <c r="D99" s="97" t="s">
        <v>7</v>
      </c>
      <c r="E99" s="97" t="s">
        <v>9</v>
      </c>
      <c r="F99" s="97" t="s">
        <v>60</v>
      </c>
      <c r="G99" s="97" t="s">
        <v>11</v>
      </c>
      <c r="H99" s="100" t="s">
        <v>61</v>
      </c>
      <c r="I99" s="100"/>
      <c r="J99" s="97" t="s">
        <v>62</v>
      </c>
      <c r="K99" s="97" t="s">
        <v>63</v>
      </c>
      <c r="L99" s="97" t="s">
        <v>64</v>
      </c>
      <c r="M99" s="97" t="s">
        <v>65</v>
      </c>
      <c r="N99" s="97" t="s">
        <v>66</v>
      </c>
    </row>
    <row r="100" spans="1:14" s="26" customFormat="1" ht="12" x14ac:dyDescent="0.15">
      <c r="A100" s="97"/>
      <c r="B100" s="104"/>
      <c r="C100" s="97"/>
      <c r="D100" s="97"/>
      <c r="E100" s="97"/>
      <c r="F100" s="97"/>
      <c r="G100" s="97"/>
      <c r="H100" s="69" t="s">
        <v>67</v>
      </c>
      <c r="I100" s="69" t="s">
        <v>68</v>
      </c>
      <c r="J100" s="97"/>
      <c r="K100" s="97"/>
      <c r="L100" s="97"/>
      <c r="M100" s="97"/>
      <c r="N100" s="97"/>
    </row>
    <row r="101" spans="1:14" s="27" customFormat="1" ht="24" x14ac:dyDescent="0.15">
      <c r="A101" s="50" t="s">
        <v>69</v>
      </c>
      <c r="B101" s="50" t="s">
        <v>70</v>
      </c>
      <c r="C101" s="50" t="s">
        <v>71</v>
      </c>
      <c r="D101" s="50" t="s">
        <v>72</v>
      </c>
      <c r="E101" s="50" t="s">
        <v>73</v>
      </c>
      <c r="F101" s="32"/>
      <c r="G101" s="65" t="s">
        <v>74</v>
      </c>
      <c r="H101" s="7">
        <v>1</v>
      </c>
      <c r="I101" s="7" t="s">
        <v>75</v>
      </c>
      <c r="J101" s="96"/>
      <c r="K101" s="96" t="s">
        <v>130</v>
      </c>
      <c r="M101" s="96" t="s">
        <v>131</v>
      </c>
      <c r="N101" s="96" t="s">
        <v>190</v>
      </c>
    </row>
    <row r="102" spans="1:14" s="27" customFormat="1" ht="36" x14ac:dyDescent="0.15">
      <c r="A102" s="50" t="s">
        <v>191</v>
      </c>
      <c r="B102" s="50" t="s">
        <v>192</v>
      </c>
      <c r="C102" s="107" t="s">
        <v>193</v>
      </c>
      <c r="D102" s="50" t="s">
        <v>30</v>
      </c>
      <c r="E102" s="50" t="s">
        <v>100</v>
      </c>
      <c r="F102" s="32"/>
      <c r="G102" s="65" t="s">
        <v>194</v>
      </c>
      <c r="H102" s="7">
        <v>2</v>
      </c>
      <c r="I102" s="7" t="s">
        <v>84</v>
      </c>
      <c r="J102" s="96"/>
      <c r="K102" s="96"/>
      <c r="L102" s="39"/>
      <c r="M102" s="96"/>
      <c r="N102" s="96"/>
    </row>
    <row r="103" spans="1:14" s="27" customFormat="1" ht="24" x14ac:dyDescent="0.15">
      <c r="A103" s="51" t="s">
        <v>195</v>
      </c>
      <c r="B103" s="51" t="s">
        <v>196</v>
      </c>
      <c r="C103" s="107"/>
      <c r="D103" s="50" t="s">
        <v>30</v>
      </c>
      <c r="E103" s="50" t="s">
        <v>197</v>
      </c>
      <c r="F103" s="32"/>
      <c r="G103" s="65" t="s">
        <v>194</v>
      </c>
      <c r="H103" s="7">
        <v>3</v>
      </c>
      <c r="I103" s="7" t="s">
        <v>90</v>
      </c>
      <c r="J103" s="107" t="s">
        <v>166</v>
      </c>
      <c r="K103" s="96" t="s">
        <v>131</v>
      </c>
      <c r="L103" s="96" t="s">
        <v>198</v>
      </c>
      <c r="M103" s="103" t="s">
        <v>199</v>
      </c>
      <c r="N103" s="96"/>
    </row>
    <row r="104" spans="1:14" s="27" customFormat="1" ht="24" x14ac:dyDescent="0.15">
      <c r="A104" s="50" t="s">
        <v>200</v>
      </c>
      <c r="B104" s="50" t="s">
        <v>201</v>
      </c>
      <c r="C104" s="107" t="s">
        <v>35</v>
      </c>
      <c r="D104" s="50" t="s">
        <v>202</v>
      </c>
      <c r="E104" s="50" t="s">
        <v>203</v>
      </c>
      <c r="F104" s="50" t="s">
        <v>204</v>
      </c>
      <c r="G104" s="65" t="s">
        <v>22</v>
      </c>
      <c r="H104" s="7">
        <v>4</v>
      </c>
      <c r="I104" s="7" t="s">
        <v>96</v>
      </c>
      <c r="J104" s="107"/>
      <c r="K104" s="96"/>
      <c r="L104" s="96"/>
      <c r="M104" s="103"/>
      <c r="N104" s="96"/>
    </row>
    <row r="105" spans="1:14" s="27" customFormat="1" ht="36" x14ac:dyDescent="0.15">
      <c r="A105" s="50" t="s">
        <v>205</v>
      </c>
      <c r="B105" s="50" t="s">
        <v>198</v>
      </c>
      <c r="C105" s="107"/>
      <c r="D105" s="50" t="s">
        <v>183</v>
      </c>
      <c r="E105" s="50" t="s">
        <v>184</v>
      </c>
      <c r="F105" s="50" t="s">
        <v>206</v>
      </c>
      <c r="G105" s="65" t="s">
        <v>22</v>
      </c>
      <c r="H105" s="7">
        <v>5</v>
      </c>
      <c r="I105" s="7" t="s">
        <v>102</v>
      </c>
      <c r="J105" s="9"/>
      <c r="K105" s="9"/>
      <c r="L105" s="39"/>
      <c r="M105" s="9"/>
      <c r="N105" s="96"/>
    </row>
    <row r="106" spans="1:14" s="27" customFormat="1" ht="24" x14ac:dyDescent="0.15">
      <c r="A106" s="50" t="s">
        <v>152</v>
      </c>
      <c r="B106" s="50" t="s">
        <v>149</v>
      </c>
      <c r="C106" s="107"/>
      <c r="D106" s="50" t="s">
        <v>81</v>
      </c>
      <c r="E106" s="50" t="s">
        <v>82</v>
      </c>
      <c r="F106" s="50" t="s">
        <v>519</v>
      </c>
      <c r="G106" s="65" t="s">
        <v>22</v>
      </c>
      <c r="H106" s="7">
        <v>6</v>
      </c>
      <c r="I106" s="7" t="s">
        <v>105</v>
      </c>
      <c r="J106" s="123" t="s">
        <v>196</v>
      </c>
      <c r="K106" s="96" t="s">
        <v>207</v>
      </c>
      <c r="L106" s="9"/>
      <c r="M106" s="96" t="s">
        <v>149</v>
      </c>
      <c r="N106" s="96"/>
    </row>
    <row r="107" spans="1:14" s="27" customFormat="1" ht="36" x14ac:dyDescent="0.15">
      <c r="A107" s="50" t="s">
        <v>208</v>
      </c>
      <c r="B107" s="50" t="s">
        <v>207</v>
      </c>
      <c r="C107" s="107" t="s">
        <v>99</v>
      </c>
      <c r="D107" s="50" t="s">
        <v>30</v>
      </c>
      <c r="E107" s="50" t="s">
        <v>100</v>
      </c>
      <c r="F107" s="50" t="s">
        <v>206</v>
      </c>
      <c r="G107" s="65" t="s">
        <v>22</v>
      </c>
      <c r="H107" s="7">
        <v>7</v>
      </c>
      <c r="I107" s="7" t="s">
        <v>111</v>
      </c>
      <c r="J107" s="124"/>
      <c r="K107" s="96"/>
      <c r="L107" s="9"/>
      <c r="M107" s="96"/>
      <c r="N107" s="9"/>
    </row>
    <row r="108" spans="1:14" s="27" customFormat="1" ht="24" x14ac:dyDescent="0.15">
      <c r="A108" s="50" t="s">
        <v>209</v>
      </c>
      <c r="B108" s="50" t="s">
        <v>199</v>
      </c>
      <c r="C108" s="107"/>
      <c r="D108" s="50" t="s">
        <v>30</v>
      </c>
      <c r="E108" s="50" t="s">
        <v>100</v>
      </c>
      <c r="F108" s="50" t="s">
        <v>210</v>
      </c>
      <c r="G108" s="65" t="s">
        <v>22</v>
      </c>
      <c r="H108" s="7">
        <v>8</v>
      </c>
      <c r="I108" s="7" t="s">
        <v>115</v>
      </c>
      <c r="J108" s="124"/>
      <c r="K108" s="32"/>
      <c r="L108" s="9"/>
      <c r="M108" s="96"/>
      <c r="N108" s="9"/>
    </row>
    <row r="109" spans="1:14" s="27" customFormat="1" ht="24" x14ac:dyDescent="0.15">
      <c r="A109" s="50" t="s">
        <v>211</v>
      </c>
      <c r="B109" s="50" t="s">
        <v>212</v>
      </c>
      <c r="C109" s="107"/>
      <c r="D109" s="50" t="s">
        <v>30</v>
      </c>
      <c r="E109" s="50" t="s">
        <v>197</v>
      </c>
      <c r="F109" s="32"/>
      <c r="G109" s="65" t="s">
        <v>213</v>
      </c>
      <c r="H109" s="7">
        <v>9</v>
      </c>
      <c r="I109" s="7" t="s">
        <v>118</v>
      </c>
      <c r="J109" s="125"/>
      <c r="K109" s="32"/>
      <c r="L109" s="9"/>
      <c r="M109" s="32"/>
      <c r="N109" s="9"/>
    </row>
    <row r="110" spans="1:14" s="27" customFormat="1" ht="36" x14ac:dyDescent="0.15">
      <c r="A110" s="50" t="s">
        <v>172</v>
      </c>
      <c r="B110" s="50" t="s">
        <v>131</v>
      </c>
      <c r="C110" s="107"/>
      <c r="D110" s="50" t="s">
        <v>81</v>
      </c>
      <c r="E110" s="50" t="s">
        <v>94</v>
      </c>
      <c r="F110" s="50" t="s">
        <v>524</v>
      </c>
      <c r="G110" s="65" t="s">
        <v>22</v>
      </c>
      <c r="H110" s="7" t="s">
        <v>158</v>
      </c>
      <c r="I110" s="7" t="s">
        <v>159</v>
      </c>
      <c r="J110" s="32"/>
      <c r="K110" s="32" t="s">
        <v>192</v>
      </c>
      <c r="L110" s="38"/>
      <c r="M110" s="38"/>
      <c r="N110" s="38"/>
    </row>
    <row r="111" spans="1:14" s="27" customFormat="1" ht="46.5" customHeight="1" x14ac:dyDescent="0.15">
      <c r="A111" s="50" t="s">
        <v>135</v>
      </c>
      <c r="B111" s="50" t="s">
        <v>136</v>
      </c>
      <c r="C111" s="107"/>
      <c r="D111" s="50" t="s">
        <v>87</v>
      </c>
      <c r="E111" s="50" t="s">
        <v>88</v>
      </c>
      <c r="F111" s="50"/>
      <c r="G111" s="65" t="s">
        <v>22</v>
      </c>
      <c r="H111" s="106" t="s">
        <v>531</v>
      </c>
      <c r="I111" s="106"/>
      <c r="J111" s="106"/>
      <c r="K111" s="106"/>
      <c r="L111" s="106"/>
      <c r="M111" s="106"/>
      <c r="N111" s="106"/>
    </row>
    <row r="112" spans="1:14" s="27" customFormat="1" ht="46.5" customHeight="1" x14ac:dyDescent="0.15">
      <c r="A112" s="50" t="s">
        <v>214</v>
      </c>
      <c r="B112" s="50" t="s">
        <v>130</v>
      </c>
      <c r="C112" s="107"/>
      <c r="D112" s="50" t="s">
        <v>81</v>
      </c>
      <c r="E112" s="50" t="s">
        <v>82</v>
      </c>
      <c r="F112" s="50" t="s">
        <v>532</v>
      </c>
      <c r="G112" s="65" t="s">
        <v>22</v>
      </c>
      <c r="H112" s="106"/>
      <c r="I112" s="106"/>
      <c r="J112" s="106"/>
      <c r="K112" s="106"/>
      <c r="L112" s="106"/>
      <c r="M112" s="106"/>
      <c r="N112" s="106"/>
    </row>
    <row r="113" spans="1:14" s="27" customFormat="1" ht="46.5" customHeight="1" x14ac:dyDescent="0.15">
      <c r="A113" s="50" t="s">
        <v>165</v>
      </c>
      <c r="B113" s="50" t="s">
        <v>166</v>
      </c>
      <c r="C113" s="107"/>
      <c r="D113" s="50" t="s">
        <v>30</v>
      </c>
      <c r="E113" s="50" t="s">
        <v>100</v>
      </c>
      <c r="F113" s="65" t="s">
        <v>167</v>
      </c>
      <c r="G113" s="65" t="s">
        <v>22</v>
      </c>
      <c r="H113" s="106"/>
      <c r="I113" s="106"/>
      <c r="J113" s="106"/>
      <c r="K113" s="106"/>
      <c r="L113" s="106"/>
      <c r="M113" s="106"/>
      <c r="N113" s="106"/>
    </row>
    <row r="114" spans="1:14" s="27" customFormat="1" ht="12" x14ac:dyDescent="0.15">
      <c r="F114" s="36"/>
      <c r="G114" s="36"/>
      <c r="H114" s="36"/>
      <c r="I114" s="36"/>
      <c r="J114" s="36"/>
      <c r="K114" s="36"/>
      <c r="L114" s="36"/>
      <c r="M114" s="36"/>
      <c r="N114" s="36"/>
    </row>
    <row r="115" spans="1:14" ht="22.5" customHeight="1" x14ac:dyDescent="0.15">
      <c r="A115" s="98" t="s">
        <v>58</v>
      </c>
      <c r="B115" s="98"/>
      <c r="C115" s="98"/>
      <c r="D115" s="98"/>
      <c r="E115" s="98"/>
      <c r="F115" s="98"/>
      <c r="G115" s="98"/>
      <c r="H115" s="98"/>
      <c r="I115" s="98"/>
      <c r="J115" s="98"/>
      <c r="K115" s="98"/>
      <c r="L115" s="98"/>
      <c r="M115" s="98"/>
      <c r="N115" s="98"/>
    </row>
    <row r="116" spans="1:14" ht="14.25" x14ac:dyDescent="0.15">
      <c r="A116" s="101" t="s">
        <v>533</v>
      </c>
      <c r="B116" s="101"/>
      <c r="C116" s="101"/>
      <c r="D116" s="101"/>
      <c r="E116" s="101"/>
      <c r="F116" s="101"/>
      <c r="G116" s="101"/>
      <c r="H116" s="101"/>
      <c r="I116" s="101"/>
      <c r="J116" s="101"/>
      <c r="K116" s="101"/>
      <c r="L116" s="101"/>
      <c r="M116" s="101"/>
      <c r="N116" s="101"/>
    </row>
    <row r="117" spans="1:14" s="26" customFormat="1" ht="12" x14ac:dyDescent="0.15">
      <c r="A117" s="97" t="s">
        <v>4</v>
      </c>
      <c r="B117" s="104" t="s">
        <v>5</v>
      </c>
      <c r="C117" s="97" t="s">
        <v>3</v>
      </c>
      <c r="D117" s="97" t="s">
        <v>7</v>
      </c>
      <c r="E117" s="97" t="s">
        <v>9</v>
      </c>
      <c r="F117" s="97" t="s">
        <v>60</v>
      </c>
      <c r="G117" s="97" t="s">
        <v>11</v>
      </c>
      <c r="H117" s="100" t="s">
        <v>61</v>
      </c>
      <c r="I117" s="100"/>
      <c r="J117" s="97" t="s">
        <v>62</v>
      </c>
      <c r="K117" s="97" t="s">
        <v>63</v>
      </c>
      <c r="L117" s="97" t="s">
        <v>64</v>
      </c>
      <c r="M117" s="97" t="s">
        <v>65</v>
      </c>
      <c r="N117" s="97" t="s">
        <v>66</v>
      </c>
    </row>
    <row r="118" spans="1:14" s="26" customFormat="1" ht="12" x14ac:dyDescent="0.15">
      <c r="A118" s="108"/>
      <c r="B118" s="105"/>
      <c r="C118" s="108"/>
      <c r="D118" s="108"/>
      <c r="E118" s="108"/>
      <c r="F118" s="108"/>
      <c r="G118" s="108"/>
      <c r="H118" s="37" t="s">
        <v>67</v>
      </c>
      <c r="I118" s="37" t="s">
        <v>68</v>
      </c>
      <c r="J118" s="108"/>
      <c r="K118" s="108"/>
      <c r="L118" s="108"/>
      <c r="M118" s="108"/>
      <c r="N118" s="108"/>
    </row>
    <row r="119" spans="1:14" s="17" customFormat="1" ht="24" x14ac:dyDescent="0.15">
      <c r="A119" s="49" t="s">
        <v>69</v>
      </c>
      <c r="B119" s="50" t="s">
        <v>70</v>
      </c>
      <c r="C119" s="50" t="s">
        <v>71</v>
      </c>
      <c r="D119" s="50" t="s">
        <v>72</v>
      </c>
      <c r="E119" s="49" t="s">
        <v>73</v>
      </c>
      <c r="F119" s="65"/>
      <c r="G119" s="65" t="s">
        <v>74</v>
      </c>
      <c r="H119" s="7">
        <v>1</v>
      </c>
      <c r="I119" s="7" t="s">
        <v>75</v>
      </c>
      <c r="J119" s="9"/>
      <c r="K119" s="66"/>
      <c r="L119" s="96" t="s">
        <v>215</v>
      </c>
      <c r="M119" s="9"/>
      <c r="N119" s="107" t="s">
        <v>127</v>
      </c>
    </row>
    <row r="120" spans="1:14" s="17" customFormat="1" ht="45" x14ac:dyDescent="0.15">
      <c r="A120" s="49" t="s">
        <v>216</v>
      </c>
      <c r="B120" s="50" t="s">
        <v>217</v>
      </c>
      <c r="C120" s="109" t="s">
        <v>534</v>
      </c>
      <c r="D120" s="50" t="s">
        <v>87</v>
      </c>
      <c r="E120" s="49" t="s">
        <v>88</v>
      </c>
      <c r="F120" s="65" t="s">
        <v>218</v>
      </c>
      <c r="G120" s="65" t="s">
        <v>22</v>
      </c>
      <c r="H120" s="7">
        <v>2</v>
      </c>
      <c r="I120" s="7" t="s">
        <v>84</v>
      </c>
      <c r="J120" s="9"/>
      <c r="K120" s="18"/>
      <c r="L120" s="96"/>
      <c r="M120" s="9"/>
      <c r="N120" s="107"/>
    </row>
    <row r="121" spans="1:14" s="17" customFormat="1" ht="24" x14ac:dyDescent="0.15">
      <c r="A121" s="49" t="s">
        <v>219</v>
      </c>
      <c r="B121" s="50" t="s">
        <v>220</v>
      </c>
      <c r="C121" s="110"/>
      <c r="D121" s="50" t="s">
        <v>87</v>
      </c>
      <c r="E121" s="49" t="s">
        <v>88</v>
      </c>
      <c r="F121" s="65" t="s">
        <v>221</v>
      </c>
      <c r="G121" s="65" t="s">
        <v>22</v>
      </c>
      <c r="H121" s="7">
        <v>3</v>
      </c>
      <c r="I121" s="7" t="s">
        <v>90</v>
      </c>
      <c r="J121" s="107" t="s">
        <v>166</v>
      </c>
      <c r="K121" s="96" t="s">
        <v>222</v>
      </c>
      <c r="L121" s="9"/>
      <c r="M121" s="96" t="s">
        <v>223</v>
      </c>
      <c r="N121" s="96" t="s">
        <v>224</v>
      </c>
    </row>
    <row r="122" spans="1:14" s="17" customFormat="1" ht="24" x14ac:dyDescent="0.15">
      <c r="A122" s="49" t="s">
        <v>225</v>
      </c>
      <c r="B122" s="50" t="s">
        <v>226</v>
      </c>
      <c r="C122" s="110"/>
      <c r="D122" s="50" t="s">
        <v>30</v>
      </c>
      <c r="E122" s="49" t="s">
        <v>100</v>
      </c>
      <c r="F122" s="65" t="s">
        <v>227</v>
      </c>
      <c r="G122" s="65" t="s">
        <v>22</v>
      </c>
      <c r="H122" s="7">
        <v>4</v>
      </c>
      <c r="I122" s="7" t="s">
        <v>96</v>
      </c>
      <c r="J122" s="107"/>
      <c r="K122" s="96"/>
      <c r="L122" s="9"/>
      <c r="M122" s="96"/>
      <c r="N122" s="96"/>
    </row>
    <row r="123" spans="1:14" s="17" customFormat="1" ht="24" x14ac:dyDescent="0.15">
      <c r="A123" s="49" t="s">
        <v>228</v>
      </c>
      <c r="B123" s="50" t="s">
        <v>535</v>
      </c>
      <c r="C123" s="110"/>
      <c r="D123" s="50" t="s">
        <v>81</v>
      </c>
      <c r="E123" s="49" t="s">
        <v>82</v>
      </c>
      <c r="F123" s="65" t="s">
        <v>229</v>
      </c>
      <c r="G123" s="65" t="s">
        <v>22</v>
      </c>
      <c r="H123" s="7">
        <v>5</v>
      </c>
      <c r="I123" s="7" t="s">
        <v>102</v>
      </c>
      <c r="J123" s="18"/>
      <c r="K123" s="96"/>
      <c r="L123" s="66"/>
      <c r="M123" s="18"/>
      <c r="N123" s="96"/>
    </row>
    <row r="124" spans="1:14" s="17" customFormat="1" ht="24" x14ac:dyDescent="0.15">
      <c r="A124" s="49" t="s">
        <v>230</v>
      </c>
      <c r="B124" s="50" t="s">
        <v>536</v>
      </c>
      <c r="C124" s="111"/>
      <c r="D124" s="50" t="s">
        <v>81</v>
      </c>
      <c r="E124" s="49" t="s">
        <v>82</v>
      </c>
      <c r="F124" s="65" t="s">
        <v>231</v>
      </c>
      <c r="G124" s="65" t="s">
        <v>22</v>
      </c>
      <c r="H124" s="7">
        <v>6</v>
      </c>
      <c r="I124" s="7" t="s">
        <v>105</v>
      </c>
      <c r="J124" s="96" t="s">
        <v>232</v>
      </c>
      <c r="K124" s="96" t="s">
        <v>232</v>
      </c>
      <c r="L124" s="66"/>
      <c r="M124" s="96" t="s">
        <v>226</v>
      </c>
      <c r="N124" s="96" t="s">
        <v>233</v>
      </c>
    </row>
    <row r="125" spans="1:14" s="17" customFormat="1" ht="24" x14ac:dyDescent="0.15">
      <c r="A125" s="49" t="s">
        <v>234</v>
      </c>
      <c r="B125" s="50" t="s">
        <v>215</v>
      </c>
      <c r="C125" s="109" t="s">
        <v>99</v>
      </c>
      <c r="D125" s="50" t="s">
        <v>30</v>
      </c>
      <c r="E125" s="49" t="s">
        <v>100</v>
      </c>
      <c r="F125" s="65" t="s">
        <v>235</v>
      </c>
      <c r="G125" s="65" t="s">
        <v>22</v>
      </c>
      <c r="H125" s="7">
        <v>7</v>
      </c>
      <c r="I125" s="7" t="s">
        <v>111</v>
      </c>
      <c r="J125" s="96"/>
      <c r="K125" s="96"/>
      <c r="L125" s="66"/>
      <c r="M125" s="96"/>
      <c r="N125" s="96"/>
    </row>
    <row r="126" spans="1:14" s="17" customFormat="1" ht="24" x14ac:dyDescent="0.15">
      <c r="A126" s="49" t="s">
        <v>236</v>
      </c>
      <c r="B126" s="50" t="s">
        <v>223</v>
      </c>
      <c r="C126" s="110"/>
      <c r="D126" s="50" t="s">
        <v>30</v>
      </c>
      <c r="E126" s="49" t="s">
        <v>100</v>
      </c>
      <c r="F126" s="65" t="s">
        <v>237</v>
      </c>
      <c r="G126" s="65" t="s">
        <v>22</v>
      </c>
      <c r="H126" s="7">
        <v>8</v>
      </c>
      <c r="I126" s="7" t="s">
        <v>115</v>
      </c>
      <c r="J126" s="96"/>
      <c r="K126" s="96"/>
      <c r="L126" s="66"/>
      <c r="M126" s="18"/>
      <c r="N126" s="66"/>
    </row>
    <row r="127" spans="1:14" s="17" customFormat="1" ht="24" x14ac:dyDescent="0.15">
      <c r="A127" s="49" t="s">
        <v>238</v>
      </c>
      <c r="B127" s="50" t="s">
        <v>233</v>
      </c>
      <c r="C127" s="110"/>
      <c r="D127" s="50" t="s">
        <v>30</v>
      </c>
      <c r="E127" s="49" t="s">
        <v>100</v>
      </c>
      <c r="F127" s="65" t="s">
        <v>239</v>
      </c>
      <c r="G127" s="65" t="s">
        <v>22</v>
      </c>
      <c r="H127" s="7">
        <v>9</v>
      </c>
      <c r="I127" s="7" t="s">
        <v>118</v>
      </c>
      <c r="J127" s="96"/>
      <c r="K127" s="96"/>
      <c r="L127" s="66"/>
      <c r="M127" s="18"/>
      <c r="N127" s="66"/>
    </row>
    <row r="128" spans="1:14" s="17" customFormat="1" ht="45" x14ac:dyDescent="0.15">
      <c r="A128" s="49" t="s">
        <v>165</v>
      </c>
      <c r="B128" s="50" t="s">
        <v>166</v>
      </c>
      <c r="C128" s="110"/>
      <c r="D128" s="50" t="s">
        <v>30</v>
      </c>
      <c r="E128" s="49" t="s">
        <v>100</v>
      </c>
      <c r="F128" s="65" t="s">
        <v>167</v>
      </c>
      <c r="G128" s="65" t="s">
        <v>22</v>
      </c>
      <c r="H128" s="7" t="s">
        <v>158</v>
      </c>
      <c r="I128" s="7" t="s">
        <v>159</v>
      </c>
      <c r="J128" s="32"/>
      <c r="K128" s="18"/>
      <c r="L128" s="66"/>
      <c r="M128" s="9"/>
      <c r="N128" s="66"/>
    </row>
    <row r="129" spans="1:14" s="17" customFormat="1" ht="120.75" customHeight="1" x14ac:dyDescent="0.15">
      <c r="A129" s="49" t="s">
        <v>126</v>
      </c>
      <c r="B129" s="50" t="s">
        <v>127</v>
      </c>
      <c r="C129" s="111"/>
      <c r="D129" s="50" t="s">
        <v>30</v>
      </c>
      <c r="E129" s="49" t="s">
        <v>100</v>
      </c>
      <c r="F129" s="67" t="s">
        <v>128</v>
      </c>
      <c r="G129" s="65" t="s">
        <v>22</v>
      </c>
      <c r="H129" s="106" t="s">
        <v>537</v>
      </c>
      <c r="I129" s="106"/>
      <c r="J129" s="106"/>
      <c r="K129" s="106"/>
      <c r="L129" s="106"/>
      <c r="M129" s="106"/>
      <c r="N129" s="106"/>
    </row>
    <row r="130" spans="1:14" s="17" customFormat="1" x14ac:dyDescent="0.15">
      <c r="A130" s="40"/>
      <c r="B130" s="40"/>
      <c r="C130" s="41"/>
      <c r="D130" s="22"/>
      <c r="E130" s="22"/>
      <c r="F130" s="22"/>
      <c r="G130" s="22"/>
      <c r="H130" s="22"/>
      <c r="I130" s="22"/>
      <c r="J130" s="22"/>
      <c r="K130" s="22"/>
      <c r="L130" s="22"/>
      <c r="M130" s="22"/>
      <c r="N130" s="22"/>
    </row>
    <row r="131" spans="1:14" ht="22.5" customHeight="1" x14ac:dyDescent="0.15">
      <c r="A131" s="98" t="s">
        <v>58</v>
      </c>
      <c r="B131" s="98"/>
      <c r="C131" s="98"/>
      <c r="D131" s="98"/>
      <c r="E131" s="98"/>
      <c r="F131" s="98"/>
      <c r="G131" s="98"/>
      <c r="H131" s="98"/>
      <c r="I131" s="98"/>
      <c r="J131" s="98"/>
      <c r="K131" s="98"/>
      <c r="L131" s="98"/>
      <c r="M131" s="98"/>
      <c r="N131" s="98"/>
    </row>
    <row r="132" spans="1:14" ht="14.25" x14ac:dyDescent="0.15">
      <c r="A132" s="99" t="s">
        <v>538</v>
      </c>
      <c r="B132" s="99"/>
      <c r="C132" s="99"/>
      <c r="D132" s="99"/>
      <c r="E132" s="99"/>
      <c r="F132" s="99"/>
      <c r="G132" s="99"/>
      <c r="H132" s="99"/>
      <c r="I132" s="99"/>
      <c r="J132" s="99"/>
      <c r="K132" s="99"/>
      <c r="L132" s="99"/>
      <c r="M132" s="99"/>
      <c r="N132" s="99"/>
    </row>
    <row r="133" spans="1:14" s="26" customFormat="1" ht="12" x14ac:dyDescent="0.15">
      <c r="A133" s="97" t="s">
        <v>4</v>
      </c>
      <c r="B133" s="104" t="s">
        <v>5</v>
      </c>
      <c r="C133" s="97" t="s">
        <v>3</v>
      </c>
      <c r="D133" s="97" t="s">
        <v>7</v>
      </c>
      <c r="E133" s="97" t="s">
        <v>9</v>
      </c>
      <c r="F133" s="97" t="s">
        <v>60</v>
      </c>
      <c r="G133" s="97" t="s">
        <v>11</v>
      </c>
      <c r="H133" s="100" t="s">
        <v>61</v>
      </c>
      <c r="I133" s="100"/>
      <c r="J133" s="97" t="s">
        <v>62</v>
      </c>
      <c r="K133" s="97" t="s">
        <v>63</v>
      </c>
      <c r="L133" s="97" t="s">
        <v>64</v>
      </c>
      <c r="M133" s="97" t="s">
        <v>65</v>
      </c>
      <c r="N133" s="97" t="s">
        <v>66</v>
      </c>
    </row>
    <row r="134" spans="1:14" s="26" customFormat="1" ht="12" x14ac:dyDescent="0.15">
      <c r="A134" s="97"/>
      <c r="B134" s="104"/>
      <c r="C134" s="97"/>
      <c r="D134" s="97"/>
      <c r="E134" s="97"/>
      <c r="F134" s="97"/>
      <c r="G134" s="97"/>
      <c r="H134" s="69" t="s">
        <v>67</v>
      </c>
      <c r="I134" s="69" t="s">
        <v>68</v>
      </c>
      <c r="J134" s="97"/>
      <c r="K134" s="97"/>
      <c r="L134" s="97"/>
      <c r="M134" s="97"/>
      <c r="N134" s="97"/>
    </row>
    <row r="135" spans="1:14" s="3" customFormat="1" ht="24" x14ac:dyDescent="0.15">
      <c r="A135" s="49" t="s">
        <v>69</v>
      </c>
      <c r="B135" s="50" t="s">
        <v>70</v>
      </c>
      <c r="C135" s="50" t="s">
        <v>71</v>
      </c>
      <c r="D135" s="50" t="s">
        <v>72</v>
      </c>
      <c r="E135" s="49" t="s">
        <v>73</v>
      </c>
      <c r="F135" s="65"/>
      <c r="G135" s="50" t="s">
        <v>74</v>
      </c>
      <c r="H135" s="7">
        <v>1</v>
      </c>
      <c r="I135" s="7" t="s">
        <v>75</v>
      </c>
      <c r="J135" s="68"/>
      <c r="K135" s="66"/>
      <c r="L135" s="96" t="s">
        <v>215</v>
      </c>
      <c r="M135" s="66"/>
      <c r="N135" s="96" t="s">
        <v>240</v>
      </c>
    </row>
    <row r="136" spans="1:14" s="3" customFormat="1" ht="24" x14ac:dyDescent="0.15">
      <c r="A136" s="49" t="s">
        <v>241</v>
      </c>
      <c r="B136" s="50" t="s">
        <v>242</v>
      </c>
      <c r="C136" s="107" t="s">
        <v>35</v>
      </c>
      <c r="D136" s="50" t="s">
        <v>30</v>
      </c>
      <c r="E136" s="49" t="s">
        <v>100</v>
      </c>
      <c r="F136" s="65" t="s">
        <v>243</v>
      </c>
      <c r="G136" s="50" t="s">
        <v>22</v>
      </c>
      <c r="H136" s="7">
        <v>2</v>
      </c>
      <c r="I136" s="7" t="s">
        <v>84</v>
      </c>
      <c r="J136" s="68"/>
      <c r="K136" s="66"/>
      <c r="L136" s="96"/>
      <c r="M136" s="68"/>
      <c r="N136" s="96"/>
    </row>
    <row r="137" spans="1:14" s="3" customFormat="1" ht="33.75" x14ac:dyDescent="0.15">
      <c r="A137" s="49" t="s">
        <v>244</v>
      </c>
      <c r="B137" s="50" t="s">
        <v>245</v>
      </c>
      <c r="C137" s="107"/>
      <c r="D137" s="50" t="s">
        <v>81</v>
      </c>
      <c r="E137" s="49" t="s">
        <v>246</v>
      </c>
      <c r="F137" s="65" t="s">
        <v>539</v>
      </c>
      <c r="G137" s="50" t="s">
        <v>22</v>
      </c>
      <c r="H137" s="7">
        <v>3</v>
      </c>
      <c r="I137" s="7" t="s">
        <v>90</v>
      </c>
      <c r="J137" s="96" t="s">
        <v>540</v>
      </c>
      <c r="K137" s="96" t="s">
        <v>242</v>
      </c>
      <c r="L137" s="96" t="s">
        <v>541</v>
      </c>
      <c r="M137" s="96" t="s">
        <v>247</v>
      </c>
      <c r="N137" s="96"/>
    </row>
    <row r="138" spans="1:14" s="3" customFormat="1" ht="24" x14ac:dyDescent="0.15">
      <c r="A138" s="49" t="s">
        <v>234</v>
      </c>
      <c r="B138" s="50" t="s">
        <v>215</v>
      </c>
      <c r="C138" s="52" t="s">
        <v>99</v>
      </c>
      <c r="D138" s="50" t="s">
        <v>30</v>
      </c>
      <c r="E138" s="49" t="s">
        <v>100</v>
      </c>
      <c r="F138" s="65" t="s">
        <v>235</v>
      </c>
      <c r="G138" s="50" t="s">
        <v>22</v>
      </c>
      <c r="H138" s="7">
        <v>4</v>
      </c>
      <c r="I138" s="7" t="s">
        <v>96</v>
      </c>
      <c r="J138" s="96"/>
      <c r="K138" s="96"/>
      <c r="L138" s="96"/>
      <c r="M138" s="96"/>
      <c r="N138" s="96"/>
    </row>
    <row r="139" spans="1:14" s="3" customFormat="1" ht="24" x14ac:dyDescent="0.15">
      <c r="A139" s="49" t="s">
        <v>248</v>
      </c>
      <c r="B139" s="50" t="s">
        <v>542</v>
      </c>
      <c r="C139" s="78"/>
      <c r="D139" s="50" t="s">
        <v>81</v>
      </c>
      <c r="E139" s="49" t="s">
        <v>82</v>
      </c>
      <c r="F139" s="68" t="s">
        <v>543</v>
      </c>
      <c r="G139" s="50" t="s">
        <v>22</v>
      </c>
      <c r="H139" s="7">
        <v>5</v>
      </c>
      <c r="I139" s="7" t="s">
        <v>102</v>
      </c>
      <c r="J139" s="68"/>
      <c r="K139" s="68"/>
      <c r="L139" s="66"/>
      <c r="M139" s="96"/>
      <c r="N139" s="96"/>
    </row>
    <row r="140" spans="1:14" s="3" customFormat="1" ht="24" x14ac:dyDescent="0.15">
      <c r="A140" s="49" t="s">
        <v>250</v>
      </c>
      <c r="B140" s="50" t="s">
        <v>251</v>
      </c>
      <c r="C140" s="78"/>
      <c r="D140" s="50" t="s">
        <v>30</v>
      </c>
      <c r="E140" s="49" t="s">
        <v>100</v>
      </c>
      <c r="F140" s="50" t="s">
        <v>544</v>
      </c>
      <c r="G140" s="50" t="s">
        <v>22</v>
      </c>
      <c r="H140" s="7">
        <v>6</v>
      </c>
      <c r="I140" s="7" t="s">
        <v>105</v>
      </c>
      <c r="J140" s="96" t="s">
        <v>249</v>
      </c>
      <c r="K140" s="96" t="s">
        <v>252</v>
      </c>
      <c r="L140" s="66"/>
      <c r="M140" s="96" t="s">
        <v>251</v>
      </c>
      <c r="N140" s="96"/>
    </row>
    <row r="141" spans="1:14" s="3" customFormat="1" ht="24" x14ac:dyDescent="0.15">
      <c r="A141" s="49" t="s">
        <v>253</v>
      </c>
      <c r="B141" s="50" t="s">
        <v>247</v>
      </c>
      <c r="C141" s="78"/>
      <c r="D141" s="50" t="s">
        <v>81</v>
      </c>
      <c r="E141" s="49" t="s">
        <v>82</v>
      </c>
      <c r="F141" s="65" t="s">
        <v>243</v>
      </c>
      <c r="G141" s="50" t="s">
        <v>22</v>
      </c>
      <c r="H141" s="7">
        <v>7</v>
      </c>
      <c r="I141" s="7" t="s">
        <v>111</v>
      </c>
      <c r="J141" s="96"/>
      <c r="K141" s="96"/>
      <c r="L141" s="66"/>
      <c r="M141" s="96"/>
      <c r="N141" s="9"/>
    </row>
    <row r="142" spans="1:14" s="3" customFormat="1" ht="24" x14ac:dyDescent="0.15">
      <c r="A142" s="49" t="s">
        <v>254</v>
      </c>
      <c r="B142" s="50" t="s">
        <v>252</v>
      </c>
      <c r="C142" s="78"/>
      <c r="D142" s="50" t="s">
        <v>30</v>
      </c>
      <c r="E142" s="49" t="s">
        <v>100</v>
      </c>
      <c r="F142" s="65" t="s">
        <v>255</v>
      </c>
      <c r="G142" s="50" t="s">
        <v>22</v>
      </c>
      <c r="H142" s="7">
        <v>8</v>
      </c>
      <c r="I142" s="7" t="s">
        <v>115</v>
      </c>
      <c r="J142" s="96"/>
      <c r="K142" s="66"/>
      <c r="L142" s="66"/>
      <c r="M142" s="109" t="s">
        <v>256</v>
      </c>
      <c r="N142" s="9"/>
    </row>
    <row r="143" spans="1:14" s="3" customFormat="1" ht="24" x14ac:dyDescent="0.15">
      <c r="A143" s="49" t="s">
        <v>257</v>
      </c>
      <c r="B143" s="50" t="s">
        <v>256</v>
      </c>
      <c r="C143" s="78"/>
      <c r="D143" s="50" t="s">
        <v>30</v>
      </c>
      <c r="E143" s="49" t="s">
        <v>100</v>
      </c>
      <c r="F143" s="50" t="s">
        <v>545</v>
      </c>
      <c r="G143" s="49" t="s">
        <v>22</v>
      </c>
      <c r="H143" s="7">
        <v>9</v>
      </c>
      <c r="I143" s="7" t="s">
        <v>118</v>
      </c>
      <c r="K143" s="68"/>
      <c r="L143" s="66"/>
      <c r="M143" s="111"/>
      <c r="N143" s="9"/>
    </row>
    <row r="144" spans="1:14" s="3" customFormat="1" ht="24" x14ac:dyDescent="0.15">
      <c r="A144" s="49" t="s">
        <v>140</v>
      </c>
      <c r="B144" s="50" t="s">
        <v>92</v>
      </c>
      <c r="C144" s="78"/>
      <c r="D144" s="50" t="s">
        <v>30</v>
      </c>
      <c r="E144" s="49" t="s">
        <v>100</v>
      </c>
      <c r="F144" s="65" t="s">
        <v>518</v>
      </c>
      <c r="G144" s="50" t="s">
        <v>22</v>
      </c>
      <c r="H144" s="7" t="s">
        <v>158</v>
      </c>
      <c r="I144" s="7" t="s">
        <v>159</v>
      </c>
      <c r="J144" s="32"/>
      <c r="K144" s="18"/>
      <c r="L144" s="66"/>
      <c r="M144" s="9"/>
      <c r="N144" s="9"/>
    </row>
    <row r="145" spans="1:14" s="3" customFormat="1" ht="115.5" customHeight="1" x14ac:dyDescent="0.15">
      <c r="A145" s="49" t="s">
        <v>165</v>
      </c>
      <c r="B145" s="50" t="s">
        <v>540</v>
      </c>
      <c r="C145" s="78"/>
      <c r="D145" s="50" t="s">
        <v>30</v>
      </c>
      <c r="E145" s="49" t="s">
        <v>100</v>
      </c>
      <c r="F145" s="65" t="s">
        <v>167</v>
      </c>
      <c r="G145" s="50" t="s">
        <v>22</v>
      </c>
      <c r="H145" s="106" t="s">
        <v>546</v>
      </c>
      <c r="I145" s="106"/>
      <c r="J145" s="106"/>
      <c r="K145" s="106"/>
      <c r="L145" s="106"/>
      <c r="M145" s="106"/>
      <c r="N145" s="106"/>
    </row>
    <row r="146" spans="1:14" ht="22.5" customHeight="1" x14ac:dyDescent="0.15">
      <c r="A146" s="98" t="s">
        <v>58</v>
      </c>
      <c r="B146" s="98"/>
      <c r="C146" s="98"/>
      <c r="D146" s="98"/>
      <c r="E146" s="98"/>
      <c r="F146" s="98"/>
      <c r="G146" s="98"/>
      <c r="H146" s="98"/>
      <c r="I146" s="98"/>
      <c r="J146" s="98"/>
      <c r="K146" s="98"/>
      <c r="L146" s="98"/>
      <c r="M146" s="98"/>
      <c r="N146" s="98"/>
    </row>
    <row r="147" spans="1:14" ht="14.25" x14ac:dyDescent="0.15">
      <c r="A147" s="112" t="s">
        <v>547</v>
      </c>
      <c r="B147" s="112"/>
      <c r="C147" s="112"/>
      <c r="D147" s="112"/>
      <c r="E147" s="112"/>
      <c r="F147" s="112"/>
      <c r="G147" s="112"/>
      <c r="H147" s="112"/>
      <c r="I147" s="112"/>
      <c r="J147" s="112"/>
      <c r="K147" s="112"/>
      <c r="L147" s="112"/>
      <c r="M147" s="112"/>
      <c r="N147" s="112"/>
    </row>
    <row r="148" spans="1:14" s="26" customFormat="1" ht="12" x14ac:dyDescent="0.15">
      <c r="A148" s="97" t="s">
        <v>4</v>
      </c>
      <c r="B148" s="104" t="s">
        <v>5</v>
      </c>
      <c r="C148" s="97" t="s">
        <v>3</v>
      </c>
      <c r="D148" s="97" t="s">
        <v>7</v>
      </c>
      <c r="E148" s="97" t="s">
        <v>9</v>
      </c>
      <c r="F148" s="97" t="s">
        <v>60</v>
      </c>
      <c r="G148" s="97" t="s">
        <v>11</v>
      </c>
      <c r="H148" s="100" t="s">
        <v>61</v>
      </c>
      <c r="I148" s="100"/>
      <c r="J148" s="97" t="s">
        <v>62</v>
      </c>
      <c r="K148" s="97" t="s">
        <v>63</v>
      </c>
      <c r="L148" s="97" t="s">
        <v>64</v>
      </c>
      <c r="M148" s="97" t="s">
        <v>65</v>
      </c>
      <c r="N148" s="97" t="s">
        <v>66</v>
      </c>
    </row>
    <row r="149" spans="1:14" s="26" customFormat="1" ht="12" x14ac:dyDescent="0.15">
      <c r="A149" s="97"/>
      <c r="B149" s="104"/>
      <c r="C149" s="97"/>
      <c r="D149" s="97"/>
      <c r="E149" s="97"/>
      <c r="F149" s="97"/>
      <c r="G149" s="97"/>
      <c r="H149" s="69" t="s">
        <v>67</v>
      </c>
      <c r="I149" s="69" t="s">
        <v>68</v>
      </c>
      <c r="J149" s="97"/>
      <c r="K149" s="97"/>
      <c r="L149" s="97"/>
      <c r="M149" s="97"/>
      <c r="N149" s="97"/>
    </row>
    <row r="150" spans="1:14" s="3" customFormat="1" ht="24" x14ac:dyDescent="0.15">
      <c r="A150" s="49" t="s">
        <v>69</v>
      </c>
      <c r="B150" s="50" t="s">
        <v>70</v>
      </c>
      <c r="C150" s="49" t="s">
        <v>71</v>
      </c>
      <c r="D150" s="50" t="s">
        <v>72</v>
      </c>
      <c r="E150" s="49" t="s">
        <v>73</v>
      </c>
      <c r="F150" s="50"/>
      <c r="G150" s="49" t="s">
        <v>74</v>
      </c>
      <c r="H150" s="7">
        <v>1</v>
      </c>
      <c r="I150" s="7" t="s">
        <v>75</v>
      </c>
      <c r="J150" s="9"/>
      <c r="K150" s="9"/>
      <c r="L150" s="96" t="s">
        <v>106</v>
      </c>
      <c r="M150" s="96" t="s">
        <v>258</v>
      </c>
      <c r="N150" s="9"/>
    </row>
    <row r="151" spans="1:14" s="3" customFormat="1" ht="24" x14ac:dyDescent="0.15">
      <c r="A151" s="49" t="s">
        <v>163</v>
      </c>
      <c r="B151" s="50" t="s">
        <v>153</v>
      </c>
      <c r="C151" s="113" t="s">
        <v>35</v>
      </c>
      <c r="D151" s="50" t="s">
        <v>30</v>
      </c>
      <c r="E151" s="49" t="s">
        <v>100</v>
      </c>
      <c r="F151" s="50" t="s">
        <v>157</v>
      </c>
      <c r="G151" s="49" t="s">
        <v>22</v>
      </c>
      <c r="H151" s="7">
        <v>2</v>
      </c>
      <c r="I151" s="7" t="s">
        <v>84</v>
      </c>
      <c r="J151" s="9"/>
      <c r="K151" s="9"/>
      <c r="L151" s="96"/>
      <c r="M151" s="96"/>
      <c r="N151" s="96" t="s">
        <v>259</v>
      </c>
    </row>
    <row r="152" spans="1:14" s="3" customFormat="1" ht="24" x14ac:dyDescent="0.15">
      <c r="A152" s="49" t="s">
        <v>260</v>
      </c>
      <c r="B152" s="50" t="s">
        <v>261</v>
      </c>
      <c r="C152" s="114"/>
      <c r="D152" s="50" t="s">
        <v>30</v>
      </c>
      <c r="E152" s="49" t="s">
        <v>100</v>
      </c>
      <c r="F152" s="50" t="s">
        <v>128</v>
      </c>
      <c r="G152" s="49" t="s">
        <v>22</v>
      </c>
      <c r="H152" s="7">
        <v>3</v>
      </c>
      <c r="I152" s="7" t="s">
        <v>90</v>
      </c>
      <c r="J152" s="109" t="s">
        <v>166</v>
      </c>
      <c r="K152" s="96" t="s">
        <v>259</v>
      </c>
      <c r="L152" s="103" t="s">
        <v>541</v>
      </c>
      <c r="M152" s="103" t="s">
        <v>261</v>
      </c>
      <c r="N152" s="96"/>
    </row>
    <row r="153" spans="1:14" s="3" customFormat="1" ht="24" x14ac:dyDescent="0.15">
      <c r="A153" s="49" t="s">
        <v>262</v>
      </c>
      <c r="B153" s="50" t="s">
        <v>259</v>
      </c>
      <c r="C153" s="114"/>
      <c r="D153" s="50" t="s">
        <v>134</v>
      </c>
      <c r="E153" s="49" t="s">
        <v>263</v>
      </c>
      <c r="F153" s="50" t="s">
        <v>264</v>
      </c>
      <c r="G153" s="49" t="s">
        <v>22</v>
      </c>
      <c r="H153" s="7">
        <v>4</v>
      </c>
      <c r="I153" s="7" t="s">
        <v>96</v>
      </c>
      <c r="J153" s="111"/>
      <c r="K153" s="96"/>
      <c r="L153" s="103"/>
      <c r="M153" s="103"/>
      <c r="N153" s="96"/>
    </row>
    <row r="154" spans="1:14" s="3" customFormat="1" ht="24" x14ac:dyDescent="0.15">
      <c r="A154" s="53" t="s">
        <v>265</v>
      </c>
      <c r="B154" s="54" t="s">
        <v>266</v>
      </c>
      <c r="C154" s="114"/>
      <c r="D154" s="54" t="s">
        <v>30</v>
      </c>
      <c r="E154" s="53" t="s">
        <v>267</v>
      </c>
      <c r="F154" s="42" t="s">
        <v>268</v>
      </c>
      <c r="G154" s="53" t="s">
        <v>22</v>
      </c>
      <c r="H154" s="7">
        <v>5</v>
      </c>
      <c r="I154" s="7" t="s">
        <v>102</v>
      </c>
      <c r="J154" s="38"/>
      <c r="K154" s="96"/>
      <c r="M154" s="38"/>
      <c r="N154" s="96"/>
    </row>
    <row r="155" spans="1:14" s="3" customFormat="1" ht="24" x14ac:dyDescent="0.15">
      <c r="A155" s="53" t="s">
        <v>269</v>
      </c>
      <c r="B155" s="54" t="s">
        <v>270</v>
      </c>
      <c r="C155" s="115"/>
      <c r="D155" s="54" t="s">
        <v>30</v>
      </c>
      <c r="E155" s="53" t="s">
        <v>267</v>
      </c>
      <c r="F155" s="54" t="s">
        <v>548</v>
      </c>
      <c r="G155" s="53" t="s">
        <v>22</v>
      </c>
      <c r="H155" s="7">
        <v>6</v>
      </c>
      <c r="I155" s="7" t="s">
        <v>105</v>
      </c>
      <c r="J155" s="126" t="s">
        <v>549</v>
      </c>
      <c r="K155" s="68"/>
      <c r="L155" s="66"/>
      <c r="M155" s="126" t="s">
        <v>550</v>
      </c>
      <c r="N155" s="39"/>
    </row>
    <row r="156" spans="1:14" s="3" customFormat="1" ht="24" x14ac:dyDescent="0.15">
      <c r="A156" s="49" t="s">
        <v>188</v>
      </c>
      <c r="B156" s="50" t="s">
        <v>107</v>
      </c>
      <c r="C156" s="113" t="s">
        <v>99</v>
      </c>
      <c r="D156" s="50" t="s">
        <v>30</v>
      </c>
      <c r="E156" s="49" t="s">
        <v>100</v>
      </c>
      <c r="F156" s="50" t="s">
        <v>189</v>
      </c>
      <c r="G156" s="49" t="s">
        <v>22</v>
      </c>
      <c r="H156" s="7">
        <v>7</v>
      </c>
      <c r="I156" s="7" t="s">
        <v>111</v>
      </c>
      <c r="J156" s="127"/>
      <c r="K156" s="68"/>
      <c r="L156" s="66"/>
      <c r="M156" s="127"/>
      <c r="N156" s="39"/>
    </row>
    <row r="157" spans="1:14" s="3" customFormat="1" ht="24" x14ac:dyDescent="0.15">
      <c r="A157" s="49" t="s">
        <v>141</v>
      </c>
      <c r="B157" s="50" t="s">
        <v>142</v>
      </c>
      <c r="C157" s="114"/>
      <c r="D157" s="50" t="s">
        <v>30</v>
      </c>
      <c r="E157" s="49" t="s">
        <v>100</v>
      </c>
      <c r="F157" s="50" t="s">
        <v>143</v>
      </c>
      <c r="G157" s="49" t="s">
        <v>22</v>
      </c>
      <c r="H157" s="7">
        <v>8</v>
      </c>
      <c r="I157" s="7" t="s">
        <v>115</v>
      </c>
      <c r="J157" s="127"/>
      <c r="K157" s="96" t="s">
        <v>153</v>
      </c>
      <c r="L157" s="66"/>
      <c r="M157" s="127"/>
      <c r="N157" s="39"/>
    </row>
    <row r="158" spans="1:14" s="3" customFormat="1" ht="36" x14ac:dyDescent="0.15">
      <c r="A158" s="49" t="s">
        <v>150</v>
      </c>
      <c r="B158" s="50" t="s">
        <v>151</v>
      </c>
      <c r="C158" s="114"/>
      <c r="D158" s="50" t="s">
        <v>30</v>
      </c>
      <c r="E158" s="49" t="s">
        <v>100</v>
      </c>
      <c r="F158" s="50" t="s">
        <v>101</v>
      </c>
      <c r="G158" s="49" t="s">
        <v>22</v>
      </c>
      <c r="H158" s="7">
        <v>9</v>
      </c>
      <c r="I158" s="7" t="s">
        <v>118</v>
      </c>
      <c r="J158" s="128"/>
      <c r="K158" s="96"/>
      <c r="L158" s="66"/>
      <c r="M158" s="128"/>
      <c r="N158" s="39"/>
    </row>
    <row r="159" spans="1:14" s="3" customFormat="1" ht="33.75" x14ac:dyDescent="0.15">
      <c r="A159" s="49" t="s">
        <v>176</v>
      </c>
      <c r="B159" s="50" t="s">
        <v>177</v>
      </c>
      <c r="C159" s="114"/>
      <c r="D159" s="50" t="s">
        <v>30</v>
      </c>
      <c r="E159" s="49" t="s">
        <v>100</v>
      </c>
      <c r="F159" s="50" t="s">
        <v>178</v>
      </c>
      <c r="G159" s="49" t="s">
        <v>22</v>
      </c>
      <c r="H159" s="7" t="s">
        <v>158</v>
      </c>
      <c r="I159" s="7" t="s">
        <v>159</v>
      </c>
      <c r="J159" s="32" t="s">
        <v>177</v>
      </c>
      <c r="K159" s="32" t="s">
        <v>142</v>
      </c>
      <c r="L159" s="66" t="s">
        <v>160</v>
      </c>
      <c r="M159" s="66" t="s">
        <v>107</v>
      </c>
      <c r="N159" s="66"/>
    </row>
    <row r="160" spans="1:14" s="3" customFormat="1" ht="48.75" customHeight="1" x14ac:dyDescent="0.15">
      <c r="A160" s="49" t="s">
        <v>271</v>
      </c>
      <c r="B160" s="50" t="s">
        <v>258</v>
      </c>
      <c r="C160" s="114"/>
      <c r="D160" s="50" t="s">
        <v>30</v>
      </c>
      <c r="E160" s="49" t="s">
        <v>100</v>
      </c>
      <c r="F160" s="50" t="s">
        <v>272</v>
      </c>
      <c r="G160" s="49" t="s">
        <v>22</v>
      </c>
      <c r="H160" s="106" t="s">
        <v>551</v>
      </c>
      <c r="I160" s="106"/>
      <c r="J160" s="106"/>
      <c r="K160" s="106"/>
      <c r="L160" s="106"/>
      <c r="M160" s="106"/>
      <c r="N160" s="106"/>
    </row>
    <row r="161" spans="1:17" s="3" customFormat="1" ht="48.75" customHeight="1" x14ac:dyDescent="0.15">
      <c r="A161" s="49" t="s">
        <v>186</v>
      </c>
      <c r="B161" s="50" t="s">
        <v>106</v>
      </c>
      <c r="C161" s="114"/>
      <c r="D161" s="50" t="s">
        <v>30</v>
      </c>
      <c r="E161" s="49" t="s">
        <v>100</v>
      </c>
      <c r="F161" s="50" t="s">
        <v>187</v>
      </c>
      <c r="G161" s="49" t="s">
        <v>22</v>
      </c>
      <c r="H161" s="106"/>
      <c r="I161" s="106"/>
      <c r="J161" s="106"/>
      <c r="K161" s="106"/>
      <c r="L161" s="106"/>
      <c r="M161" s="106"/>
      <c r="N161" s="106"/>
    </row>
    <row r="162" spans="1:17" s="3" customFormat="1" ht="48.75" customHeight="1" x14ac:dyDescent="0.15">
      <c r="A162" s="49" t="s">
        <v>165</v>
      </c>
      <c r="B162" s="50" t="s">
        <v>166</v>
      </c>
      <c r="C162" s="115"/>
      <c r="D162" s="50" t="s">
        <v>30</v>
      </c>
      <c r="E162" s="49" t="s">
        <v>100</v>
      </c>
      <c r="F162" s="65" t="s">
        <v>167</v>
      </c>
      <c r="G162" s="49" t="s">
        <v>22</v>
      </c>
      <c r="H162" s="106"/>
      <c r="I162" s="106"/>
      <c r="J162" s="106"/>
      <c r="K162" s="106"/>
      <c r="L162" s="106"/>
      <c r="M162" s="106"/>
      <c r="N162" s="106"/>
    </row>
    <row r="163" spans="1:17" s="3" customFormat="1" ht="12" x14ac:dyDescent="0.15">
      <c r="A163" s="22"/>
      <c r="B163" s="22"/>
      <c r="C163" s="40"/>
      <c r="D163" s="22"/>
      <c r="E163" s="22"/>
      <c r="F163" s="22"/>
      <c r="G163" s="22"/>
      <c r="H163" s="22"/>
      <c r="I163" s="22"/>
      <c r="J163" s="22"/>
      <c r="K163" s="22"/>
      <c r="L163" s="22"/>
      <c r="M163" s="22"/>
      <c r="N163" s="22"/>
    </row>
    <row r="164" spans="1:17" s="24" customFormat="1" ht="22.5" customHeight="1" x14ac:dyDescent="0.15">
      <c r="A164" s="98" t="s">
        <v>58</v>
      </c>
      <c r="B164" s="98"/>
      <c r="C164" s="98"/>
      <c r="D164" s="98"/>
      <c r="E164" s="98"/>
      <c r="F164" s="98"/>
      <c r="G164" s="98"/>
      <c r="H164" s="98"/>
      <c r="I164" s="98"/>
      <c r="J164" s="98"/>
      <c r="K164" s="98"/>
      <c r="L164" s="98"/>
      <c r="M164" s="98"/>
      <c r="N164" s="98"/>
    </row>
    <row r="165" spans="1:17" ht="14.25" x14ac:dyDescent="0.15">
      <c r="A165" s="99" t="s">
        <v>552</v>
      </c>
      <c r="B165" s="99"/>
      <c r="C165" s="99"/>
      <c r="D165" s="99"/>
      <c r="E165" s="99"/>
      <c r="F165" s="99"/>
      <c r="G165" s="99"/>
      <c r="H165" s="99"/>
      <c r="I165" s="99"/>
      <c r="J165" s="99"/>
      <c r="K165" s="99"/>
      <c r="L165" s="99"/>
      <c r="M165" s="99"/>
      <c r="N165" s="99"/>
    </row>
    <row r="166" spans="1:17" s="26" customFormat="1" ht="12" x14ac:dyDescent="0.15">
      <c r="A166" s="97" t="s">
        <v>4</v>
      </c>
      <c r="B166" s="104" t="s">
        <v>5</v>
      </c>
      <c r="C166" s="97" t="s">
        <v>3</v>
      </c>
      <c r="D166" s="97" t="s">
        <v>7</v>
      </c>
      <c r="E166" s="97" t="s">
        <v>9</v>
      </c>
      <c r="F166" s="97" t="s">
        <v>60</v>
      </c>
      <c r="G166" s="97" t="s">
        <v>11</v>
      </c>
      <c r="H166" s="100" t="s">
        <v>61</v>
      </c>
      <c r="I166" s="100"/>
      <c r="J166" s="97" t="s">
        <v>62</v>
      </c>
      <c r="K166" s="97" t="s">
        <v>63</v>
      </c>
      <c r="L166" s="97" t="s">
        <v>64</v>
      </c>
      <c r="M166" s="97" t="s">
        <v>65</v>
      </c>
      <c r="N166" s="97" t="s">
        <v>66</v>
      </c>
    </row>
    <row r="167" spans="1:17" s="26" customFormat="1" ht="12" x14ac:dyDescent="0.15">
      <c r="A167" s="97"/>
      <c r="B167" s="104"/>
      <c r="C167" s="97"/>
      <c r="D167" s="97"/>
      <c r="E167" s="97"/>
      <c r="F167" s="97"/>
      <c r="G167" s="97"/>
      <c r="H167" s="69" t="s">
        <v>67</v>
      </c>
      <c r="I167" s="69" t="s">
        <v>68</v>
      </c>
      <c r="J167" s="97"/>
      <c r="K167" s="97"/>
      <c r="L167" s="97"/>
      <c r="M167" s="97"/>
      <c r="N167" s="97"/>
    </row>
    <row r="168" spans="1:17" s="29" customFormat="1" ht="24" x14ac:dyDescent="0.15">
      <c r="A168" s="49" t="s">
        <v>69</v>
      </c>
      <c r="B168" s="50" t="s">
        <v>70</v>
      </c>
      <c r="C168" s="49" t="s">
        <v>71</v>
      </c>
      <c r="D168" s="50" t="s">
        <v>72</v>
      </c>
      <c r="E168" s="49" t="s">
        <v>73</v>
      </c>
      <c r="F168" s="50"/>
      <c r="G168" s="49" t="s">
        <v>74</v>
      </c>
      <c r="H168" s="7">
        <v>1</v>
      </c>
      <c r="I168" s="7" t="s">
        <v>75</v>
      </c>
      <c r="J168" s="9"/>
      <c r="K168" s="96" t="s">
        <v>130</v>
      </c>
      <c r="L168" s="9"/>
      <c r="M168" s="96" t="s">
        <v>258</v>
      </c>
      <c r="N168" s="107" t="s">
        <v>127</v>
      </c>
    </row>
    <row r="169" spans="1:17" s="29" customFormat="1" ht="24" x14ac:dyDescent="0.15">
      <c r="A169" s="49" t="s">
        <v>156</v>
      </c>
      <c r="B169" s="50" t="s">
        <v>130</v>
      </c>
      <c r="C169" s="122" t="s">
        <v>35</v>
      </c>
      <c r="D169" s="50" t="s">
        <v>30</v>
      </c>
      <c r="E169" s="49" t="s">
        <v>100</v>
      </c>
      <c r="F169" s="50" t="s">
        <v>157</v>
      </c>
      <c r="G169" s="49" t="s">
        <v>22</v>
      </c>
      <c r="H169" s="7">
        <v>2</v>
      </c>
      <c r="I169" s="7" t="s">
        <v>84</v>
      </c>
      <c r="J169" s="9"/>
      <c r="K169" s="96"/>
      <c r="L169" s="9"/>
      <c r="M169" s="96"/>
      <c r="N169" s="107"/>
    </row>
    <row r="170" spans="1:17" s="29" customFormat="1" ht="24" customHeight="1" x14ac:dyDescent="0.15">
      <c r="A170" s="49" t="s">
        <v>181</v>
      </c>
      <c r="B170" s="50" t="s">
        <v>182</v>
      </c>
      <c r="C170" s="122"/>
      <c r="D170" s="50" t="s">
        <v>183</v>
      </c>
      <c r="E170" s="49" t="s">
        <v>184</v>
      </c>
      <c r="F170" s="50" t="s">
        <v>185</v>
      </c>
      <c r="G170" s="49" t="s">
        <v>22</v>
      </c>
      <c r="H170" s="7">
        <v>3</v>
      </c>
      <c r="I170" s="7" t="s">
        <v>90</v>
      </c>
      <c r="J170" s="96" t="s">
        <v>137</v>
      </c>
      <c r="K170" s="96" t="s">
        <v>274</v>
      </c>
      <c r="L170" s="126" t="s">
        <v>273</v>
      </c>
      <c r="M170" s="96" t="s">
        <v>275</v>
      </c>
      <c r="N170" s="96" t="s">
        <v>276</v>
      </c>
    </row>
    <row r="171" spans="1:17" s="29" customFormat="1" ht="24" x14ac:dyDescent="0.15">
      <c r="A171" s="49" t="s">
        <v>277</v>
      </c>
      <c r="B171" s="50" t="s">
        <v>275</v>
      </c>
      <c r="C171" s="122"/>
      <c r="D171" s="50" t="s">
        <v>81</v>
      </c>
      <c r="E171" s="49" t="s">
        <v>82</v>
      </c>
      <c r="F171" s="50" t="s">
        <v>278</v>
      </c>
      <c r="G171" s="49" t="s">
        <v>22</v>
      </c>
      <c r="H171" s="7">
        <v>4</v>
      </c>
      <c r="I171" s="7" t="s">
        <v>96</v>
      </c>
      <c r="J171" s="96"/>
      <c r="K171" s="96"/>
      <c r="L171" s="127"/>
      <c r="M171" s="96"/>
      <c r="N171" s="96"/>
    </row>
    <row r="172" spans="1:17" s="29" customFormat="1" ht="24" x14ac:dyDescent="0.15">
      <c r="A172" s="49" t="s">
        <v>279</v>
      </c>
      <c r="B172" s="50" t="s">
        <v>274</v>
      </c>
      <c r="C172" s="122"/>
      <c r="D172" s="50" t="s">
        <v>81</v>
      </c>
      <c r="E172" s="49" t="s">
        <v>82</v>
      </c>
      <c r="F172" s="50" t="s">
        <v>280</v>
      </c>
      <c r="G172" s="49" t="s">
        <v>22</v>
      </c>
      <c r="H172" s="7">
        <v>5</v>
      </c>
      <c r="I172" s="7" t="s">
        <v>102</v>
      </c>
      <c r="J172" s="38"/>
      <c r="K172" s="96"/>
      <c r="L172" s="128"/>
      <c r="M172" s="96"/>
      <c r="N172" s="96"/>
    </row>
    <row r="173" spans="1:17" s="29" customFormat="1" ht="24" x14ac:dyDescent="0.15">
      <c r="A173" s="49" t="s">
        <v>281</v>
      </c>
      <c r="B173" s="50" t="s">
        <v>282</v>
      </c>
      <c r="C173" s="122"/>
      <c r="D173" s="50" t="s">
        <v>30</v>
      </c>
      <c r="E173" s="49" t="s">
        <v>267</v>
      </c>
      <c r="F173" s="50" t="s">
        <v>283</v>
      </c>
      <c r="G173" s="49" t="s">
        <v>22</v>
      </c>
      <c r="H173" s="7">
        <v>6</v>
      </c>
      <c r="I173" s="7" t="s">
        <v>105</v>
      </c>
      <c r="J173" s="96" t="s">
        <v>147</v>
      </c>
      <c r="K173" s="96" t="s">
        <v>282</v>
      </c>
      <c r="L173" s="39"/>
      <c r="M173" s="130" t="s">
        <v>284</v>
      </c>
      <c r="N173" s="96" t="s">
        <v>285</v>
      </c>
    </row>
    <row r="174" spans="1:17" s="29" customFormat="1" ht="24" x14ac:dyDescent="0.15">
      <c r="A174" s="49" t="s">
        <v>286</v>
      </c>
      <c r="B174" s="50" t="s">
        <v>273</v>
      </c>
      <c r="C174" s="122"/>
      <c r="D174" s="50" t="s">
        <v>287</v>
      </c>
      <c r="E174" s="49" t="s">
        <v>288</v>
      </c>
      <c r="F174" s="50" t="s">
        <v>289</v>
      </c>
      <c r="G174" s="49" t="s">
        <v>22</v>
      </c>
      <c r="H174" s="7">
        <v>7</v>
      </c>
      <c r="I174" s="7" t="s">
        <v>111</v>
      </c>
      <c r="J174" s="96"/>
      <c r="K174" s="96"/>
      <c r="L174" s="9"/>
      <c r="M174" s="130"/>
      <c r="N174" s="96"/>
    </row>
    <row r="175" spans="1:17" s="29" customFormat="1" ht="24" x14ac:dyDescent="0.15">
      <c r="A175" s="49" t="s">
        <v>290</v>
      </c>
      <c r="B175" s="50" t="s">
        <v>276</v>
      </c>
      <c r="C175" s="122"/>
      <c r="D175" s="50" t="s">
        <v>81</v>
      </c>
      <c r="E175" s="49" t="s">
        <v>82</v>
      </c>
      <c r="F175" s="50" t="s">
        <v>291</v>
      </c>
      <c r="G175" s="49" t="s">
        <v>22</v>
      </c>
      <c r="H175" s="7">
        <v>8</v>
      </c>
      <c r="I175" s="7" t="s">
        <v>115</v>
      </c>
      <c r="J175" s="9"/>
      <c r="K175" s="96"/>
      <c r="L175" s="9"/>
      <c r="M175" s="130"/>
      <c r="N175" s="96"/>
      <c r="Q175" s="35"/>
    </row>
    <row r="176" spans="1:17" s="29" customFormat="1" ht="24" x14ac:dyDescent="0.15">
      <c r="A176" s="49" t="s">
        <v>188</v>
      </c>
      <c r="B176" s="50" t="s">
        <v>107</v>
      </c>
      <c r="C176" s="122" t="s">
        <v>99</v>
      </c>
      <c r="D176" s="50" t="s">
        <v>30</v>
      </c>
      <c r="E176" s="49" t="s">
        <v>100</v>
      </c>
      <c r="F176" s="50" t="s">
        <v>189</v>
      </c>
      <c r="G176" s="49" t="s">
        <v>22</v>
      </c>
      <c r="H176" s="7">
        <v>9</v>
      </c>
      <c r="I176" s="7" t="s">
        <v>118</v>
      </c>
      <c r="J176" s="9"/>
      <c r="K176" s="96"/>
      <c r="L176" s="9"/>
      <c r="M176" s="9"/>
      <c r="N176" s="96"/>
    </row>
    <row r="177" spans="1:14" s="29" customFormat="1" ht="24" x14ac:dyDescent="0.15">
      <c r="A177" s="49" t="s">
        <v>144</v>
      </c>
      <c r="B177" s="50" t="s">
        <v>145</v>
      </c>
      <c r="C177" s="122"/>
      <c r="D177" s="50" t="s">
        <v>30</v>
      </c>
      <c r="E177" s="49" t="s">
        <v>100</v>
      </c>
      <c r="F177" s="50" t="s">
        <v>146</v>
      </c>
      <c r="G177" s="49" t="s">
        <v>22</v>
      </c>
      <c r="H177" s="7" t="s">
        <v>158</v>
      </c>
      <c r="I177" s="7" t="s">
        <v>159</v>
      </c>
      <c r="J177" s="32" t="s">
        <v>177</v>
      </c>
      <c r="K177" s="18"/>
      <c r="L177" s="66"/>
      <c r="M177" s="9" t="s">
        <v>107</v>
      </c>
      <c r="N177" s="38"/>
    </row>
    <row r="178" spans="1:14" s="29" customFormat="1" ht="24" customHeight="1" x14ac:dyDescent="0.15">
      <c r="A178" s="49" t="s">
        <v>176</v>
      </c>
      <c r="B178" s="50" t="s">
        <v>177</v>
      </c>
      <c r="C178" s="122"/>
      <c r="D178" s="50" t="s">
        <v>30</v>
      </c>
      <c r="E178" s="49" t="s">
        <v>100</v>
      </c>
      <c r="F178" s="50" t="s">
        <v>178</v>
      </c>
      <c r="G178" s="49" t="s">
        <v>22</v>
      </c>
      <c r="H178" s="106" t="s">
        <v>553</v>
      </c>
      <c r="I178" s="106"/>
      <c r="J178" s="106"/>
      <c r="K178" s="106"/>
      <c r="L178" s="106"/>
      <c r="M178" s="106"/>
      <c r="N178" s="106"/>
    </row>
    <row r="179" spans="1:14" s="29" customFormat="1" ht="24" x14ac:dyDescent="0.15">
      <c r="A179" s="49" t="s">
        <v>271</v>
      </c>
      <c r="B179" s="50" t="s">
        <v>258</v>
      </c>
      <c r="C179" s="122"/>
      <c r="D179" s="50" t="s">
        <v>30</v>
      </c>
      <c r="E179" s="49" t="s">
        <v>100</v>
      </c>
      <c r="F179" s="50" t="s">
        <v>272</v>
      </c>
      <c r="G179" s="49" t="s">
        <v>22</v>
      </c>
      <c r="H179" s="106"/>
      <c r="I179" s="106"/>
      <c r="J179" s="106"/>
      <c r="K179" s="106"/>
      <c r="L179" s="106"/>
      <c r="M179" s="106"/>
      <c r="N179" s="106"/>
    </row>
    <row r="180" spans="1:14" ht="24" x14ac:dyDescent="0.15">
      <c r="A180" s="49" t="s">
        <v>126</v>
      </c>
      <c r="B180" s="50" t="s">
        <v>127</v>
      </c>
      <c r="C180" s="122"/>
      <c r="D180" s="50" t="s">
        <v>30</v>
      </c>
      <c r="E180" s="49" t="s">
        <v>100</v>
      </c>
      <c r="F180" s="50" t="s">
        <v>554</v>
      </c>
      <c r="G180" s="49" t="s">
        <v>22</v>
      </c>
      <c r="H180" s="106"/>
      <c r="I180" s="106"/>
      <c r="J180" s="106"/>
      <c r="K180" s="106"/>
      <c r="L180" s="106"/>
      <c r="M180" s="106"/>
      <c r="N180" s="106"/>
    </row>
    <row r="181" spans="1:14" ht="45" x14ac:dyDescent="0.15">
      <c r="A181" s="49" t="s">
        <v>165</v>
      </c>
      <c r="B181" s="50" t="s">
        <v>166</v>
      </c>
      <c r="C181" s="122"/>
      <c r="D181" s="50" t="s">
        <v>30</v>
      </c>
      <c r="E181" s="49" t="s">
        <v>100</v>
      </c>
      <c r="F181" s="65" t="s">
        <v>167</v>
      </c>
      <c r="G181" s="49" t="s">
        <v>22</v>
      </c>
      <c r="H181" s="106"/>
      <c r="I181" s="106"/>
      <c r="J181" s="106"/>
      <c r="K181" s="106"/>
      <c r="L181" s="106"/>
      <c r="M181" s="106"/>
      <c r="N181" s="106"/>
    </row>
  </sheetData>
  <mergeCells count="290">
    <mergeCell ref="L170:L172"/>
    <mergeCell ref="C176:C181"/>
    <mergeCell ref="H178:N181"/>
    <mergeCell ref="N41:N46"/>
    <mergeCell ref="N148:N149"/>
    <mergeCell ref="N151:N154"/>
    <mergeCell ref="N166:N167"/>
    <mergeCell ref="N168:N169"/>
    <mergeCell ref="N170:N172"/>
    <mergeCell ref="N173:N176"/>
    <mergeCell ref="M166:M167"/>
    <mergeCell ref="M168:M169"/>
    <mergeCell ref="M170:M172"/>
    <mergeCell ref="M173:M175"/>
    <mergeCell ref="M137:M139"/>
    <mergeCell ref="M140:M141"/>
    <mergeCell ref="L148:L149"/>
    <mergeCell ref="L150:L151"/>
    <mergeCell ref="L152:L153"/>
    <mergeCell ref="L166:L167"/>
    <mergeCell ref="M79:M80"/>
    <mergeCell ref="M81:M82"/>
    <mergeCell ref="M84:M86"/>
    <mergeCell ref="H89:N96"/>
    <mergeCell ref="H111:N113"/>
    <mergeCell ref="H160:N162"/>
    <mergeCell ref="M148:M149"/>
    <mergeCell ref="M150:M151"/>
    <mergeCell ref="M152:M153"/>
    <mergeCell ref="M155:M158"/>
    <mergeCell ref="N58:N59"/>
    <mergeCell ref="N77:N78"/>
    <mergeCell ref="N79:N87"/>
    <mergeCell ref="N99:N100"/>
    <mergeCell ref="N101:N106"/>
    <mergeCell ref="N117:N118"/>
    <mergeCell ref="M101:M102"/>
    <mergeCell ref="M103:M104"/>
    <mergeCell ref="M106:M108"/>
    <mergeCell ref="M117:M118"/>
    <mergeCell ref="M121:M122"/>
    <mergeCell ref="M124:M125"/>
    <mergeCell ref="M133:M134"/>
    <mergeCell ref="N60:N65"/>
    <mergeCell ref="M99:M100"/>
    <mergeCell ref="K148:K149"/>
    <mergeCell ref="K152:K154"/>
    <mergeCell ref="K157:K158"/>
    <mergeCell ref="M41:M42"/>
    <mergeCell ref="M43:M44"/>
    <mergeCell ref="M46:M48"/>
    <mergeCell ref="M58:M59"/>
    <mergeCell ref="M60:M61"/>
    <mergeCell ref="M62:M63"/>
    <mergeCell ref="M65:M67"/>
    <mergeCell ref="M77:M78"/>
    <mergeCell ref="M3:M4"/>
    <mergeCell ref="M5:M6"/>
    <mergeCell ref="M7:M9"/>
    <mergeCell ref="M10:M11"/>
    <mergeCell ref="M12:M13"/>
    <mergeCell ref="M20:M21"/>
    <mergeCell ref="M22:M23"/>
    <mergeCell ref="M24:M25"/>
    <mergeCell ref="M27:M29"/>
    <mergeCell ref="H14:N17"/>
    <mergeCell ref="H32:N35"/>
    <mergeCell ref="H51:N55"/>
    <mergeCell ref="H70:N74"/>
    <mergeCell ref="N39:N40"/>
    <mergeCell ref="M39:M40"/>
    <mergeCell ref="K166:K167"/>
    <mergeCell ref="K168:K169"/>
    <mergeCell ref="K170:K172"/>
    <mergeCell ref="K173:K176"/>
    <mergeCell ref="L3:L4"/>
    <mergeCell ref="L20:L21"/>
    <mergeCell ref="L24:L25"/>
    <mergeCell ref="L39:L40"/>
    <mergeCell ref="L43:L44"/>
    <mergeCell ref="L58:L59"/>
    <mergeCell ref="L62:L63"/>
    <mergeCell ref="L77:L78"/>
    <mergeCell ref="L79:L80"/>
    <mergeCell ref="L81:L82"/>
    <mergeCell ref="L99:L100"/>
    <mergeCell ref="L103:L104"/>
    <mergeCell ref="L117:L118"/>
    <mergeCell ref="L119:L120"/>
    <mergeCell ref="L133:L134"/>
    <mergeCell ref="L135:L136"/>
    <mergeCell ref="L137:L138"/>
    <mergeCell ref="K101:K102"/>
    <mergeCell ref="K103:K104"/>
    <mergeCell ref="K106:K107"/>
    <mergeCell ref="K117:K118"/>
    <mergeCell ref="K121:K123"/>
    <mergeCell ref="K124:K127"/>
    <mergeCell ref="K133:K134"/>
    <mergeCell ref="K137:K138"/>
    <mergeCell ref="K140:K141"/>
    <mergeCell ref="J148:J149"/>
    <mergeCell ref="J152:J153"/>
    <mergeCell ref="J155:J158"/>
    <mergeCell ref="J166:J167"/>
    <mergeCell ref="J170:J171"/>
    <mergeCell ref="J173:J174"/>
    <mergeCell ref="K3:K4"/>
    <mergeCell ref="K5:K10"/>
    <mergeCell ref="K20:K21"/>
    <mergeCell ref="K22:K23"/>
    <mergeCell ref="K24:K25"/>
    <mergeCell ref="K27:K28"/>
    <mergeCell ref="K29:K30"/>
    <mergeCell ref="K39:K40"/>
    <mergeCell ref="K41:K42"/>
    <mergeCell ref="K43:K44"/>
    <mergeCell ref="K46:K47"/>
    <mergeCell ref="K48:K49"/>
    <mergeCell ref="K58:K59"/>
    <mergeCell ref="K60:K61"/>
    <mergeCell ref="K62:K63"/>
    <mergeCell ref="K65:K66"/>
    <mergeCell ref="K67:K68"/>
    <mergeCell ref="K77:K78"/>
    <mergeCell ref="A57:N57"/>
    <mergeCell ref="H58:I58"/>
    <mergeCell ref="K84:K85"/>
    <mergeCell ref="G148:G149"/>
    <mergeCell ref="G166:G167"/>
    <mergeCell ref="J3:J4"/>
    <mergeCell ref="J7:J8"/>
    <mergeCell ref="J10:J11"/>
    <mergeCell ref="J12:J13"/>
    <mergeCell ref="J20:J21"/>
    <mergeCell ref="J24:J25"/>
    <mergeCell ref="J27:J28"/>
    <mergeCell ref="J39:J40"/>
    <mergeCell ref="J43:J44"/>
    <mergeCell ref="J46:J47"/>
    <mergeCell ref="J58:J59"/>
    <mergeCell ref="J62:J63"/>
    <mergeCell ref="J65:J66"/>
    <mergeCell ref="J77:J78"/>
    <mergeCell ref="J81:J82"/>
    <mergeCell ref="J84:J85"/>
    <mergeCell ref="J99:J100"/>
    <mergeCell ref="J101:J102"/>
    <mergeCell ref="J103:J104"/>
    <mergeCell ref="J106:J109"/>
    <mergeCell ref="J117:J118"/>
    <mergeCell ref="J121:J122"/>
    <mergeCell ref="E148:E149"/>
    <mergeCell ref="E166:E167"/>
    <mergeCell ref="F3:F4"/>
    <mergeCell ref="F20:F21"/>
    <mergeCell ref="F39:F40"/>
    <mergeCell ref="F58:F59"/>
    <mergeCell ref="F77:F78"/>
    <mergeCell ref="F99:F100"/>
    <mergeCell ref="F117:F118"/>
    <mergeCell ref="F133:F134"/>
    <mergeCell ref="F148:F149"/>
    <mergeCell ref="F166:F167"/>
    <mergeCell ref="A146:N146"/>
    <mergeCell ref="C136:C137"/>
    <mergeCell ref="E117:E118"/>
    <mergeCell ref="E133:E134"/>
    <mergeCell ref="G117:G118"/>
    <mergeCell ref="G133:G134"/>
    <mergeCell ref="J124:J127"/>
    <mergeCell ref="J133:J134"/>
    <mergeCell ref="J137:J138"/>
    <mergeCell ref="J140:J142"/>
    <mergeCell ref="M142:M143"/>
    <mergeCell ref="N119:N120"/>
    <mergeCell ref="C148:C149"/>
    <mergeCell ref="C151:C155"/>
    <mergeCell ref="C156:C162"/>
    <mergeCell ref="C166:C167"/>
    <mergeCell ref="C169:C175"/>
    <mergeCell ref="D3:D4"/>
    <mergeCell ref="D20:D21"/>
    <mergeCell ref="D39:D40"/>
    <mergeCell ref="D58:D59"/>
    <mergeCell ref="D77:D78"/>
    <mergeCell ref="D99:D100"/>
    <mergeCell ref="D117:D118"/>
    <mergeCell ref="D133:D134"/>
    <mergeCell ref="D148:D149"/>
    <mergeCell ref="D166:D167"/>
    <mergeCell ref="A147:N147"/>
    <mergeCell ref="H148:I148"/>
    <mergeCell ref="A164:N164"/>
    <mergeCell ref="A165:N165"/>
    <mergeCell ref="H166:I166"/>
    <mergeCell ref="A3:A4"/>
    <mergeCell ref="A20:A21"/>
    <mergeCell ref="A39:A40"/>
    <mergeCell ref="B166:B167"/>
    <mergeCell ref="C3:C4"/>
    <mergeCell ref="C6:C8"/>
    <mergeCell ref="C9:C17"/>
    <mergeCell ref="C20:C21"/>
    <mergeCell ref="C23:C24"/>
    <mergeCell ref="C25:C35"/>
    <mergeCell ref="C39:C40"/>
    <mergeCell ref="C42:C44"/>
    <mergeCell ref="C45:C55"/>
    <mergeCell ref="C58:C59"/>
    <mergeCell ref="C61:C63"/>
    <mergeCell ref="C64:C74"/>
    <mergeCell ref="C77:C78"/>
    <mergeCell ref="C80:C83"/>
    <mergeCell ref="C84:C96"/>
    <mergeCell ref="C99:C100"/>
    <mergeCell ref="C102:C103"/>
    <mergeCell ref="C104:C106"/>
    <mergeCell ref="C107:C113"/>
    <mergeCell ref="C117:C118"/>
    <mergeCell ref="C120:C124"/>
    <mergeCell ref="C125:C129"/>
    <mergeCell ref="C133:C134"/>
    <mergeCell ref="A58:A59"/>
    <mergeCell ref="A77:A78"/>
    <mergeCell ref="A99:A100"/>
    <mergeCell ref="A117:A118"/>
    <mergeCell ref="A133:A134"/>
    <mergeCell ref="A75:N75"/>
    <mergeCell ref="A76:N76"/>
    <mergeCell ref="H77:I77"/>
    <mergeCell ref="A97:N97"/>
    <mergeCell ref="A98:N98"/>
    <mergeCell ref="H99:I99"/>
    <mergeCell ref="E58:E59"/>
    <mergeCell ref="E77:E78"/>
    <mergeCell ref="E99:E100"/>
    <mergeCell ref="G58:G59"/>
    <mergeCell ref="G77:G78"/>
    <mergeCell ref="G99:G100"/>
    <mergeCell ref="K79:K80"/>
    <mergeCell ref="K81:K82"/>
    <mergeCell ref="A148:A149"/>
    <mergeCell ref="A166:A167"/>
    <mergeCell ref="B3:B4"/>
    <mergeCell ref="B20:B21"/>
    <mergeCell ref="B39:B40"/>
    <mergeCell ref="B58:B59"/>
    <mergeCell ref="B77:B78"/>
    <mergeCell ref="B99:B100"/>
    <mergeCell ref="B117:B118"/>
    <mergeCell ref="B133:B134"/>
    <mergeCell ref="B148:B149"/>
    <mergeCell ref="A115:N115"/>
    <mergeCell ref="A116:N116"/>
    <mergeCell ref="H117:I117"/>
    <mergeCell ref="H129:N129"/>
    <mergeCell ref="A131:N131"/>
    <mergeCell ref="A132:N132"/>
    <mergeCell ref="H133:I133"/>
    <mergeCell ref="H145:N145"/>
    <mergeCell ref="N121:N123"/>
    <mergeCell ref="N124:N125"/>
    <mergeCell ref="N133:N134"/>
    <mergeCell ref="N135:N140"/>
    <mergeCell ref="A56:N56"/>
    <mergeCell ref="K86:K87"/>
    <mergeCell ref="K99:K100"/>
    <mergeCell ref="A1:N1"/>
    <mergeCell ref="A2:N2"/>
    <mergeCell ref="H3:I3"/>
    <mergeCell ref="A18:N18"/>
    <mergeCell ref="A19:N19"/>
    <mergeCell ref="H20:I20"/>
    <mergeCell ref="A37:N37"/>
    <mergeCell ref="A38:N38"/>
    <mergeCell ref="H39:I39"/>
    <mergeCell ref="E3:E4"/>
    <mergeCell ref="E20:E21"/>
    <mergeCell ref="E39:E40"/>
    <mergeCell ref="G3:G4"/>
    <mergeCell ref="G20:G21"/>
    <mergeCell ref="G39:G40"/>
    <mergeCell ref="N3:N4"/>
    <mergeCell ref="N5:N6"/>
    <mergeCell ref="N7:N8"/>
    <mergeCell ref="N10:N11"/>
    <mergeCell ref="N12:N13"/>
    <mergeCell ref="N20:N21"/>
    <mergeCell ref="N22:N27"/>
  </mergeCells>
  <phoneticPr fontId="22" type="noConversion"/>
  <conditionalFormatting sqref="A22:A35">
    <cfRule type="duplicateValues" dxfId="28" priority="2"/>
  </conditionalFormatting>
  <conditionalFormatting sqref="A41:A55">
    <cfRule type="duplicateValues" dxfId="27" priority="1"/>
  </conditionalFormatting>
  <conditionalFormatting sqref="A5:A17">
    <cfRule type="duplicateValues" dxfId="26" priority="3"/>
  </conditionalFormatting>
  <pageMargins left="0.7" right="0.7" top="0.75" bottom="0.75" header="0.3" footer="0.3"/>
  <pageSetup paperSize="9" orientation="landscape"/>
  <rowBreaks count="9" manualBreakCount="9">
    <brk id="17" max="16383" man="1"/>
    <brk id="35" max="16383" man="1"/>
    <brk id="55" max="16383" man="1"/>
    <brk id="74" max="16383" man="1"/>
    <brk id="96" max="16383" man="1"/>
    <brk id="113" max="16383" man="1"/>
    <brk id="130" max="16383" man="1"/>
    <brk id="145" max="16383" man="1"/>
    <brk id="1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7"/>
  <sheetViews>
    <sheetView tabSelected="1" topLeftCell="A56" workbookViewId="0">
      <selection activeCell="V84" sqref="V84"/>
    </sheetView>
  </sheetViews>
  <sheetFormatPr defaultRowHeight="13.5" x14ac:dyDescent="0.15"/>
  <cols>
    <col min="1" max="1" width="9" style="17" customWidth="1"/>
    <col min="2" max="2" width="11.875" style="17" customWidth="1"/>
    <col min="3" max="3" width="6.375" style="17" customWidth="1"/>
    <col min="4" max="4" width="5.375" style="17" customWidth="1"/>
    <col min="5" max="5" width="7.5" style="17" customWidth="1"/>
    <col min="6" max="6" width="10.125" style="17" customWidth="1"/>
    <col min="7" max="7" width="9" style="17"/>
    <col min="8" max="8" width="4.625" style="17" customWidth="1"/>
    <col min="9" max="9" width="8.125" style="17" customWidth="1"/>
    <col min="10" max="14" width="10.5" style="17" customWidth="1"/>
    <col min="15" max="16384" width="9" style="17"/>
  </cols>
  <sheetData>
    <row r="1" spans="1:14" ht="25.5" x14ac:dyDescent="0.15">
      <c r="A1" s="131" t="s">
        <v>557</v>
      </c>
      <c r="B1" s="131"/>
      <c r="C1" s="131"/>
      <c r="D1" s="131"/>
      <c r="E1" s="131"/>
      <c r="F1" s="131"/>
      <c r="G1" s="131"/>
      <c r="H1" s="131"/>
      <c r="I1" s="131"/>
      <c r="J1" s="131"/>
      <c r="K1" s="131"/>
      <c r="L1" s="131"/>
      <c r="M1" s="131"/>
      <c r="N1" s="131"/>
    </row>
    <row r="2" spans="1:14" ht="14.25" x14ac:dyDescent="0.15">
      <c r="A2" s="99" t="s">
        <v>292</v>
      </c>
      <c r="B2" s="99"/>
      <c r="C2" s="99"/>
      <c r="D2" s="99"/>
      <c r="E2" s="99"/>
      <c r="F2" s="99"/>
      <c r="G2" s="99"/>
      <c r="H2" s="99"/>
      <c r="I2" s="99"/>
      <c r="J2" s="99"/>
      <c r="K2" s="99"/>
      <c r="L2" s="99"/>
      <c r="M2" s="99"/>
      <c r="N2" s="99"/>
    </row>
    <row r="3" spans="1:14" s="16" customFormat="1" x14ac:dyDescent="0.15">
      <c r="A3" s="133" t="s">
        <v>4</v>
      </c>
      <c r="B3" s="133" t="s">
        <v>5</v>
      </c>
      <c r="C3" s="133" t="s">
        <v>3</v>
      </c>
      <c r="D3" s="133" t="s">
        <v>7</v>
      </c>
      <c r="E3" s="133" t="s">
        <v>9</v>
      </c>
      <c r="F3" s="133" t="s">
        <v>558</v>
      </c>
      <c r="G3" s="133" t="s">
        <v>410</v>
      </c>
      <c r="H3" s="132" t="s">
        <v>61</v>
      </c>
      <c r="I3" s="132"/>
      <c r="J3" s="137" t="s">
        <v>62</v>
      </c>
      <c r="K3" s="137" t="s">
        <v>63</v>
      </c>
      <c r="L3" s="137" t="s">
        <v>64</v>
      </c>
      <c r="M3" s="137" t="s">
        <v>65</v>
      </c>
      <c r="N3" s="137" t="s">
        <v>66</v>
      </c>
    </row>
    <row r="4" spans="1:14" s="16" customFormat="1" x14ac:dyDescent="0.15">
      <c r="A4" s="133"/>
      <c r="B4" s="133"/>
      <c r="C4" s="133"/>
      <c r="D4" s="133"/>
      <c r="E4" s="133"/>
      <c r="F4" s="133"/>
      <c r="G4" s="133"/>
      <c r="H4" s="88" t="s">
        <v>67</v>
      </c>
      <c r="I4" s="88" t="s">
        <v>68</v>
      </c>
      <c r="J4" s="137"/>
      <c r="K4" s="137"/>
      <c r="L4" s="137"/>
      <c r="M4" s="137"/>
      <c r="N4" s="137"/>
    </row>
    <row r="5" spans="1:14" ht="27" customHeight="1" x14ac:dyDescent="0.15">
      <c r="A5" s="80" t="s">
        <v>559</v>
      </c>
      <c r="B5" s="80" t="s">
        <v>560</v>
      </c>
      <c r="C5" s="123" t="s">
        <v>440</v>
      </c>
      <c r="D5" s="80" t="s">
        <v>441</v>
      </c>
      <c r="E5" s="80" t="s">
        <v>442</v>
      </c>
      <c r="F5" s="80"/>
      <c r="G5" s="80" t="s">
        <v>443</v>
      </c>
      <c r="H5" s="7">
        <v>1</v>
      </c>
      <c r="I5" s="7" t="s">
        <v>411</v>
      </c>
      <c r="J5" s="139" t="s">
        <v>295</v>
      </c>
      <c r="K5" s="18"/>
      <c r="L5" s="146" t="s">
        <v>561</v>
      </c>
      <c r="M5" s="18"/>
      <c r="N5" s="146" t="s">
        <v>562</v>
      </c>
    </row>
    <row r="6" spans="1:14" ht="69" customHeight="1" x14ac:dyDescent="0.15">
      <c r="A6" s="80" t="s">
        <v>563</v>
      </c>
      <c r="B6" s="80" t="s">
        <v>564</v>
      </c>
      <c r="C6" s="124"/>
      <c r="D6" s="80" t="s">
        <v>446</v>
      </c>
      <c r="E6" s="80" t="s">
        <v>447</v>
      </c>
      <c r="F6" s="18"/>
      <c r="G6" s="80" t="s">
        <v>443</v>
      </c>
      <c r="H6" s="7">
        <v>2</v>
      </c>
      <c r="I6" s="7" t="s">
        <v>413</v>
      </c>
      <c r="J6" s="139"/>
      <c r="K6" s="156" t="s">
        <v>565</v>
      </c>
      <c r="L6" s="146"/>
      <c r="M6" s="14"/>
      <c r="N6" s="146"/>
    </row>
    <row r="7" spans="1:14" ht="28.5" customHeight="1" x14ac:dyDescent="0.15">
      <c r="A7" s="80" t="s">
        <v>566</v>
      </c>
      <c r="B7" s="80" t="s">
        <v>567</v>
      </c>
      <c r="C7" s="125"/>
      <c r="D7" s="80" t="s">
        <v>568</v>
      </c>
      <c r="E7" s="80" t="s">
        <v>451</v>
      </c>
      <c r="F7" s="18"/>
      <c r="G7" s="80" t="s">
        <v>443</v>
      </c>
      <c r="H7" s="7">
        <v>3</v>
      </c>
      <c r="I7" s="7" t="s">
        <v>414</v>
      </c>
      <c r="J7" s="146" t="s">
        <v>561</v>
      </c>
      <c r="K7" s="157"/>
      <c r="L7" s="146" t="s">
        <v>569</v>
      </c>
      <c r="M7" s="14"/>
      <c r="N7" s="148" t="s">
        <v>294</v>
      </c>
    </row>
    <row r="8" spans="1:14" ht="28.5" customHeight="1" x14ac:dyDescent="0.15">
      <c r="A8" s="80" t="s">
        <v>570</v>
      </c>
      <c r="B8" s="80" t="s">
        <v>571</v>
      </c>
      <c r="C8" s="123" t="s">
        <v>463</v>
      </c>
      <c r="D8" s="80" t="s">
        <v>464</v>
      </c>
      <c r="E8" s="80" t="s">
        <v>465</v>
      </c>
      <c r="F8" s="18"/>
      <c r="G8" s="80" t="s">
        <v>466</v>
      </c>
      <c r="H8" s="7">
        <v>4</v>
      </c>
      <c r="I8" s="7" t="s">
        <v>416</v>
      </c>
      <c r="J8" s="146"/>
      <c r="K8" s="157"/>
      <c r="L8" s="146"/>
      <c r="M8" s="14"/>
      <c r="N8" s="149"/>
    </row>
    <row r="9" spans="1:14" ht="28.5" customHeight="1" x14ac:dyDescent="0.15">
      <c r="A9" s="80" t="s">
        <v>572</v>
      </c>
      <c r="B9" s="80" t="s">
        <v>573</v>
      </c>
      <c r="C9" s="124"/>
      <c r="D9" s="80" t="s">
        <v>446</v>
      </c>
      <c r="E9" s="80" t="s">
        <v>470</v>
      </c>
      <c r="F9" s="80"/>
      <c r="G9" s="80" t="s">
        <v>471</v>
      </c>
      <c r="H9" s="7">
        <v>5</v>
      </c>
      <c r="I9" s="7" t="s">
        <v>417</v>
      </c>
      <c r="J9" s="14"/>
      <c r="K9" s="157"/>
      <c r="L9" s="83"/>
      <c r="M9" s="14"/>
      <c r="N9" s="150"/>
    </row>
    <row r="10" spans="1:14" ht="28.5" customHeight="1" x14ac:dyDescent="0.15">
      <c r="A10" s="80" t="s">
        <v>574</v>
      </c>
      <c r="B10" s="80" t="s">
        <v>575</v>
      </c>
      <c r="C10" s="124"/>
      <c r="D10" s="80" t="s">
        <v>464</v>
      </c>
      <c r="E10" s="80" t="s">
        <v>465</v>
      </c>
      <c r="F10" s="80"/>
      <c r="G10" s="80" t="s">
        <v>443</v>
      </c>
      <c r="H10" s="7">
        <v>6</v>
      </c>
      <c r="I10" s="7" t="s">
        <v>419</v>
      </c>
      <c r="J10" s="146" t="s">
        <v>569</v>
      </c>
      <c r="K10" s="157"/>
      <c r="L10" s="83"/>
      <c r="M10" s="14"/>
      <c r="N10" s="139" t="s">
        <v>307</v>
      </c>
    </row>
    <row r="11" spans="1:14" ht="28.5" customHeight="1" x14ac:dyDescent="0.15">
      <c r="A11" s="80" t="s">
        <v>576</v>
      </c>
      <c r="B11" s="80" t="s">
        <v>577</v>
      </c>
      <c r="C11" s="125"/>
      <c r="D11" s="80" t="s">
        <v>450</v>
      </c>
      <c r="E11" s="80" t="s">
        <v>578</v>
      </c>
      <c r="F11" s="80"/>
      <c r="G11" s="80" t="s">
        <v>579</v>
      </c>
      <c r="H11" s="7">
        <v>7</v>
      </c>
      <c r="I11" s="7" t="s">
        <v>422</v>
      </c>
      <c r="J11" s="146"/>
      <c r="K11" s="157"/>
      <c r="L11" s="83"/>
      <c r="M11" s="14"/>
      <c r="N11" s="139"/>
    </row>
    <row r="12" spans="1:14" ht="28.5" customHeight="1" x14ac:dyDescent="0.15">
      <c r="A12" s="80" t="s">
        <v>580</v>
      </c>
      <c r="B12" s="80" t="s">
        <v>581</v>
      </c>
      <c r="C12" s="123" t="s">
        <v>478</v>
      </c>
      <c r="D12" s="80" t="s">
        <v>498</v>
      </c>
      <c r="E12" s="80" t="s">
        <v>499</v>
      </c>
      <c r="F12" s="80"/>
      <c r="G12" s="80" t="s">
        <v>480</v>
      </c>
      <c r="H12" s="7">
        <v>8</v>
      </c>
      <c r="I12" s="7" t="s">
        <v>423</v>
      </c>
      <c r="J12" s="79"/>
      <c r="K12" s="157"/>
      <c r="L12" s="83"/>
      <c r="M12" s="14"/>
      <c r="N12" s="139" t="s">
        <v>304</v>
      </c>
    </row>
    <row r="13" spans="1:14" ht="28.5" customHeight="1" x14ac:dyDescent="0.15">
      <c r="A13" s="80" t="s">
        <v>582</v>
      </c>
      <c r="B13" s="80" t="s">
        <v>583</v>
      </c>
      <c r="C13" s="124"/>
      <c r="D13" s="80" t="s">
        <v>464</v>
      </c>
      <c r="E13" s="80" t="s">
        <v>479</v>
      </c>
      <c r="F13" s="80" t="s">
        <v>584</v>
      </c>
      <c r="G13" s="80" t="s">
        <v>480</v>
      </c>
      <c r="H13" s="7">
        <v>9</v>
      </c>
      <c r="I13" s="7" t="s">
        <v>425</v>
      </c>
      <c r="J13" s="79"/>
      <c r="K13" s="158"/>
      <c r="L13" s="18"/>
      <c r="M13" s="14"/>
      <c r="N13" s="139"/>
    </row>
    <row r="14" spans="1:14" ht="42.75" customHeight="1" x14ac:dyDescent="0.15">
      <c r="A14" s="80" t="s">
        <v>585</v>
      </c>
      <c r="B14" s="80" t="s">
        <v>561</v>
      </c>
      <c r="C14" s="124"/>
      <c r="D14" s="80" t="s">
        <v>441</v>
      </c>
      <c r="E14" s="80" t="s">
        <v>461</v>
      </c>
      <c r="F14" s="80" t="s">
        <v>586</v>
      </c>
      <c r="G14" s="80" t="s">
        <v>480</v>
      </c>
      <c r="H14" s="7" t="s">
        <v>501</v>
      </c>
      <c r="I14" s="7" t="s">
        <v>502</v>
      </c>
      <c r="J14" s="14"/>
      <c r="K14" s="83" t="s">
        <v>312</v>
      </c>
      <c r="L14" s="55" t="s">
        <v>587</v>
      </c>
      <c r="M14" s="87"/>
      <c r="N14" s="14"/>
    </row>
    <row r="15" spans="1:14" ht="43.5" customHeight="1" x14ac:dyDescent="0.15">
      <c r="A15" s="80" t="s">
        <v>588</v>
      </c>
      <c r="B15" s="80" t="s">
        <v>569</v>
      </c>
      <c r="C15" s="125"/>
      <c r="D15" s="80" t="s">
        <v>441</v>
      </c>
      <c r="E15" s="80" t="s">
        <v>461</v>
      </c>
      <c r="F15" s="80" t="s">
        <v>589</v>
      </c>
      <c r="G15" s="80" t="s">
        <v>480</v>
      </c>
      <c r="H15" s="162" t="s">
        <v>590</v>
      </c>
      <c r="I15" s="162"/>
      <c r="J15" s="162"/>
      <c r="K15" s="162"/>
      <c r="L15" s="162"/>
      <c r="M15" s="162"/>
      <c r="N15" s="162"/>
    </row>
    <row r="16" spans="1:14" ht="43.5" customHeight="1" x14ac:dyDescent="0.15">
      <c r="A16" s="80" t="s">
        <v>591</v>
      </c>
      <c r="B16" s="80" t="s">
        <v>592</v>
      </c>
      <c r="C16" s="123" t="s">
        <v>593</v>
      </c>
      <c r="D16" s="80" t="s">
        <v>464</v>
      </c>
      <c r="E16" s="80" t="s">
        <v>465</v>
      </c>
      <c r="F16" s="80" t="s">
        <v>594</v>
      </c>
      <c r="G16" s="80" t="s">
        <v>480</v>
      </c>
      <c r="H16" s="162"/>
      <c r="I16" s="162"/>
      <c r="J16" s="162"/>
      <c r="K16" s="162"/>
      <c r="L16" s="162"/>
      <c r="M16" s="162"/>
      <c r="N16" s="162"/>
    </row>
    <row r="17" spans="1:14" ht="43.5" customHeight="1" x14ac:dyDescent="0.15">
      <c r="A17" s="80" t="s">
        <v>595</v>
      </c>
      <c r="B17" s="80" t="s">
        <v>596</v>
      </c>
      <c r="C17" s="125"/>
      <c r="D17" s="80" t="s">
        <v>464</v>
      </c>
      <c r="E17" s="80" t="s">
        <v>465</v>
      </c>
      <c r="F17" s="80" t="s">
        <v>597</v>
      </c>
      <c r="G17" s="80" t="s">
        <v>480</v>
      </c>
      <c r="H17" s="162"/>
      <c r="I17" s="162"/>
      <c r="J17" s="162"/>
      <c r="K17" s="162"/>
      <c r="L17" s="162"/>
      <c r="M17" s="162"/>
      <c r="N17" s="162"/>
    </row>
    <row r="18" spans="1:14" ht="25.5" customHeight="1" x14ac:dyDescent="0.15">
      <c r="A18" s="131" t="s">
        <v>557</v>
      </c>
      <c r="B18" s="131"/>
      <c r="C18" s="131"/>
      <c r="D18" s="131"/>
      <c r="E18" s="131"/>
      <c r="F18" s="131"/>
      <c r="G18" s="131"/>
      <c r="H18" s="131"/>
      <c r="I18" s="131"/>
      <c r="J18" s="131"/>
      <c r="K18" s="131"/>
      <c r="L18" s="131"/>
      <c r="M18" s="131"/>
      <c r="N18" s="131"/>
    </row>
    <row r="19" spans="1:14" ht="14.25" x14ac:dyDescent="0.15">
      <c r="A19" s="112" t="s">
        <v>313</v>
      </c>
      <c r="B19" s="112"/>
      <c r="C19" s="112"/>
      <c r="D19" s="112"/>
      <c r="E19" s="112"/>
      <c r="F19" s="112"/>
      <c r="G19" s="112"/>
      <c r="H19" s="112"/>
      <c r="I19" s="112"/>
      <c r="J19" s="112"/>
      <c r="K19" s="112"/>
      <c r="L19" s="112"/>
      <c r="M19" s="112"/>
      <c r="N19" s="112"/>
    </row>
    <row r="20" spans="1:14" s="16" customFormat="1" x14ac:dyDescent="0.15">
      <c r="A20" s="133" t="s">
        <v>4</v>
      </c>
      <c r="B20" s="133" t="s">
        <v>5</v>
      </c>
      <c r="C20" s="133" t="s">
        <v>3</v>
      </c>
      <c r="D20" s="133" t="s">
        <v>7</v>
      </c>
      <c r="E20" s="133" t="s">
        <v>9</v>
      </c>
      <c r="F20" s="133" t="s">
        <v>60</v>
      </c>
      <c r="G20" s="133" t="s">
        <v>410</v>
      </c>
      <c r="H20" s="132" t="s">
        <v>61</v>
      </c>
      <c r="I20" s="132"/>
      <c r="J20" s="137" t="s">
        <v>62</v>
      </c>
      <c r="K20" s="138" t="s">
        <v>63</v>
      </c>
      <c r="L20" s="138" t="s">
        <v>64</v>
      </c>
      <c r="M20" s="138" t="s">
        <v>65</v>
      </c>
      <c r="N20" s="138" t="s">
        <v>66</v>
      </c>
    </row>
    <row r="21" spans="1:14" s="16" customFormat="1" x14ac:dyDescent="0.15">
      <c r="A21" s="133"/>
      <c r="B21" s="133"/>
      <c r="C21" s="133"/>
      <c r="D21" s="133"/>
      <c r="E21" s="133"/>
      <c r="F21" s="133"/>
      <c r="G21" s="133"/>
      <c r="H21" s="88" t="s">
        <v>67</v>
      </c>
      <c r="I21" s="88" t="s">
        <v>68</v>
      </c>
      <c r="J21" s="137"/>
      <c r="K21" s="138"/>
      <c r="L21" s="138"/>
      <c r="M21" s="138"/>
      <c r="N21" s="138"/>
    </row>
    <row r="22" spans="1:14" ht="24" x14ac:dyDescent="0.15">
      <c r="A22" s="80" t="s">
        <v>559</v>
      </c>
      <c r="B22" s="80" t="s">
        <v>560</v>
      </c>
      <c r="C22" s="96" t="s">
        <v>440</v>
      </c>
      <c r="D22" s="80" t="s">
        <v>441</v>
      </c>
      <c r="E22" s="80" t="s">
        <v>442</v>
      </c>
      <c r="F22" s="80"/>
      <c r="G22" s="80" t="s">
        <v>443</v>
      </c>
      <c r="H22" s="7">
        <v>1</v>
      </c>
      <c r="I22" s="7" t="s">
        <v>411</v>
      </c>
      <c r="J22" s="139" t="s">
        <v>571</v>
      </c>
      <c r="K22" s="146" t="s">
        <v>598</v>
      </c>
      <c r="L22" s="147" t="s">
        <v>599</v>
      </c>
      <c r="M22" s="19"/>
      <c r="N22" s="147" t="s">
        <v>600</v>
      </c>
    </row>
    <row r="23" spans="1:14" ht="56.25" customHeight="1" x14ac:dyDescent="0.15">
      <c r="A23" s="80" t="s">
        <v>563</v>
      </c>
      <c r="B23" s="80" t="s">
        <v>564</v>
      </c>
      <c r="C23" s="96"/>
      <c r="D23" s="80" t="s">
        <v>446</v>
      </c>
      <c r="E23" s="80" t="s">
        <v>447</v>
      </c>
      <c r="F23" s="80"/>
      <c r="G23" s="80" t="s">
        <v>443</v>
      </c>
      <c r="H23" s="7">
        <v>2</v>
      </c>
      <c r="I23" s="7" t="s">
        <v>413</v>
      </c>
      <c r="J23" s="139"/>
      <c r="K23" s="146"/>
      <c r="L23" s="147"/>
      <c r="M23" s="19"/>
      <c r="N23" s="147"/>
    </row>
    <row r="24" spans="1:14" ht="28.5" customHeight="1" x14ac:dyDescent="0.15">
      <c r="A24" s="80" t="s">
        <v>566</v>
      </c>
      <c r="B24" s="80" t="s">
        <v>567</v>
      </c>
      <c r="C24" s="96"/>
      <c r="D24" s="80" t="s">
        <v>568</v>
      </c>
      <c r="E24" s="80" t="s">
        <v>451</v>
      </c>
      <c r="F24" s="80"/>
      <c r="G24" s="80" t="s">
        <v>443</v>
      </c>
      <c r="H24" s="7">
        <v>3</v>
      </c>
      <c r="I24" s="7" t="s">
        <v>414</v>
      </c>
      <c r="J24" s="147" t="s">
        <v>601</v>
      </c>
      <c r="K24" s="146"/>
      <c r="L24" s="147" t="s">
        <v>602</v>
      </c>
      <c r="M24" s="19"/>
      <c r="N24" s="148" t="s">
        <v>294</v>
      </c>
    </row>
    <row r="25" spans="1:14" ht="28.5" customHeight="1" x14ac:dyDescent="0.15">
      <c r="A25" s="80" t="s">
        <v>570</v>
      </c>
      <c r="B25" s="80" t="s">
        <v>571</v>
      </c>
      <c r="C25" s="96" t="s">
        <v>463</v>
      </c>
      <c r="D25" s="80" t="s">
        <v>464</v>
      </c>
      <c r="E25" s="80" t="s">
        <v>465</v>
      </c>
      <c r="F25" s="80"/>
      <c r="G25" s="80" t="s">
        <v>466</v>
      </c>
      <c r="H25" s="7">
        <v>4</v>
      </c>
      <c r="I25" s="7" t="s">
        <v>416</v>
      </c>
      <c r="J25" s="147"/>
      <c r="K25" s="146"/>
      <c r="L25" s="147"/>
      <c r="M25" s="19"/>
      <c r="N25" s="149"/>
    </row>
    <row r="26" spans="1:14" ht="28.5" customHeight="1" x14ac:dyDescent="0.15">
      <c r="A26" s="80" t="s">
        <v>603</v>
      </c>
      <c r="B26" s="80" t="s">
        <v>604</v>
      </c>
      <c r="C26" s="96"/>
      <c r="D26" s="80" t="s">
        <v>464</v>
      </c>
      <c r="E26" s="80" t="s">
        <v>465</v>
      </c>
      <c r="F26" s="80"/>
      <c r="G26" s="80" t="s">
        <v>466</v>
      </c>
      <c r="H26" s="7">
        <v>5</v>
      </c>
      <c r="I26" s="7" t="s">
        <v>417</v>
      </c>
      <c r="J26" s="18"/>
      <c r="K26" s="146"/>
      <c r="L26" s="18"/>
      <c r="M26" s="19"/>
      <c r="N26" s="150"/>
    </row>
    <row r="27" spans="1:14" ht="28.5" customHeight="1" x14ac:dyDescent="0.15">
      <c r="A27" s="80" t="s">
        <v>605</v>
      </c>
      <c r="B27" s="80" t="s">
        <v>606</v>
      </c>
      <c r="C27" s="96"/>
      <c r="D27" s="80" t="s">
        <v>464</v>
      </c>
      <c r="E27" s="80" t="s">
        <v>465</v>
      </c>
      <c r="F27" s="80"/>
      <c r="G27" s="80" t="s">
        <v>466</v>
      </c>
      <c r="H27" s="7">
        <v>6</v>
      </c>
      <c r="I27" s="7" t="s">
        <v>419</v>
      </c>
      <c r="J27" s="18"/>
      <c r="K27" s="146"/>
      <c r="L27" s="18"/>
      <c r="M27" s="164" t="s">
        <v>607</v>
      </c>
      <c r="N27" s="139" t="s">
        <v>307</v>
      </c>
    </row>
    <row r="28" spans="1:14" ht="28.5" customHeight="1" x14ac:dyDescent="0.15">
      <c r="A28" s="80" t="s">
        <v>572</v>
      </c>
      <c r="B28" s="80" t="s">
        <v>573</v>
      </c>
      <c r="C28" s="96"/>
      <c r="D28" s="80" t="s">
        <v>446</v>
      </c>
      <c r="E28" s="80" t="s">
        <v>470</v>
      </c>
      <c r="F28" s="80"/>
      <c r="G28" s="80" t="s">
        <v>471</v>
      </c>
      <c r="H28" s="7">
        <v>7</v>
      </c>
      <c r="I28" s="7" t="s">
        <v>422</v>
      </c>
      <c r="J28" s="18"/>
      <c r="K28" s="146"/>
      <c r="L28" s="83"/>
      <c r="M28" s="164"/>
      <c r="N28" s="139"/>
    </row>
    <row r="29" spans="1:14" ht="28.5" customHeight="1" x14ac:dyDescent="0.15">
      <c r="A29" s="80" t="s">
        <v>574</v>
      </c>
      <c r="B29" s="80" t="s">
        <v>575</v>
      </c>
      <c r="C29" s="96"/>
      <c r="D29" s="80" t="s">
        <v>464</v>
      </c>
      <c r="E29" s="80" t="s">
        <v>465</v>
      </c>
      <c r="F29" s="80"/>
      <c r="G29" s="80" t="s">
        <v>443</v>
      </c>
      <c r="H29" s="7">
        <v>8</v>
      </c>
      <c r="I29" s="7" t="s">
        <v>423</v>
      </c>
      <c r="J29" s="14"/>
      <c r="K29" s="14"/>
      <c r="L29" s="83"/>
      <c r="M29" s="164"/>
      <c r="N29" s="139" t="s">
        <v>304</v>
      </c>
    </row>
    <row r="30" spans="1:14" ht="28.5" customHeight="1" x14ac:dyDescent="0.15">
      <c r="A30" s="80" t="s">
        <v>576</v>
      </c>
      <c r="B30" s="80" t="s">
        <v>577</v>
      </c>
      <c r="C30" s="96"/>
      <c r="D30" s="80" t="s">
        <v>450</v>
      </c>
      <c r="E30" s="80" t="s">
        <v>578</v>
      </c>
      <c r="F30" s="80"/>
      <c r="G30" s="80" t="s">
        <v>579</v>
      </c>
      <c r="H30" s="7">
        <v>9</v>
      </c>
      <c r="I30" s="7" t="s">
        <v>425</v>
      </c>
      <c r="J30" s="14"/>
      <c r="K30" s="14"/>
      <c r="L30" s="18"/>
      <c r="M30" s="18"/>
      <c r="N30" s="139"/>
    </row>
    <row r="31" spans="1:14" ht="43.5" customHeight="1" x14ac:dyDescent="0.15">
      <c r="A31" s="80" t="s">
        <v>608</v>
      </c>
      <c r="B31" s="80" t="s">
        <v>598</v>
      </c>
      <c r="C31" s="9" t="s">
        <v>478</v>
      </c>
      <c r="D31" s="80" t="s">
        <v>498</v>
      </c>
      <c r="E31" s="80" t="s">
        <v>499</v>
      </c>
      <c r="F31" s="80" t="s">
        <v>609</v>
      </c>
      <c r="G31" s="80" t="s">
        <v>480</v>
      </c>
      <c r="H31" s="7" t="s">
        <v>501</v>
      </c>
      <c r="I31" s="7" t="s">
        <v>502</v>
      </c>
      <c r="J31" s="15"/>
      <c r="K31" s="83" t="s">
        <v>120</v>
      </c>
      <c r="L31" s="55" t="s">
        <v>587</v>
      </c>
      <c r="M31" s="20" t="s">
        <v>610</v>
      </c>
      <c r="N31" s="18"/>
    </row>
    <row r="32" spans="1:14" ht="25.5" customHeight="1" x14ac:dyDescent="0.15">
      <c r="A32" s="21" t="s">
        <v>611</v>
      </c>
      <c r="B32" s="21" t="s">
        <v>610</v>
      </c>
      <c r="C32" s="9"/>
      <c r="D32" s="80" t="s">
        <v>464</v>
      </c>
      <c r="E32" s="80" t="s">
        <v>465</v>
      </c>
      <c r="F32" s="18"/>
      <c r="G32" s="21" t="s">
        <v>612</v>
      </c>
      <c r="H32" s="165" t="s">
        <v>613</v>
      </c>
      <c r="I32" s="166"/>
      <c r="J32" s="166"/>
      <c r="K32" s="166"/>
      <c r="L32" s="166"/>
      <c r="M32" s="166"/>
      <c r="N32" s="167"/>
    </row>
    <row r="33" spans="1:14" ht="25.5" customHeight="1" x14ac:dyDescent="0.15">
      <c r="A33" s="80" t="s">
        <v>614</v>
      </c>
      <c r="B33" s="80" t="s">
        <v>601</v>
      </c>
      <c r="C33" s="9"/>
      <c r="D33" s="80" t="s">
        <v>460</v>
      </c>
      <c r="E33" s="80" t="s">
        <v>461</v>
      </c>
      <c r="F33" s="80" t="s">
        <v>615</v>
      </c>
      <c r="G33" s="80" t="s">
        <v>480</v>
      </c>
      <c r="H33" s="168"/>
      <c r="I33" s="169"/>
      <c r="J33" s="169"/>
      <c r="K33" s="169"/>
      <c r="L33" s="169"/>
      <c r="M33" s="169"/>
      <c r="N33" s="170"/>
    </row>
    <row r="34" spans="1:14" ht="25.5" customHeight="1" x14ac:dyDescent="0.15">
      <c r="A34" s="80" t="s">
        <v>616</v>
      </c>
      <c r="B34" s="80" t="s">
        <v>600</v>
      </c>
      <c r="C34" s="9"/>
      <c r="D34" s="80" t="s">
        <v>460</v>
      </c>
      <c r="E34" s="80" t="s">
        <v>461</v>
      </c>
      <c r="F34" s="80" t="s">
        <v>617</v>
      </c>
      <c r="G34" s="80" t="s">
        <v>480</v>
      </c>
      <c r="H34" s="168"/>
      <c r="I34" s="169"/>
      <c r="J34" s="169"/>
      <c r="K34" s="169"/>
      <c r="L34" s="169"/>
      <c r="M34" s="169"/>
      <c r="N34" s="170"/>
    </row>
    <row r="35" spans="1:14" ht="25.5" customHeight="1" x14ac:dyDescent="0.15">
      <c r="A35" s="80" t="s">
        <v>618</v>
      </c>
      <c r="B35" s="80" t="s">
        <v>619</v>
      </c>
      <c r="C35" s="96" t="s">
        <v>593</v>
      </c>
      <c r="D35" s="80" t="s">
        <v>464</v>
      </c>
      <c r="E35" s="80" t="s">
        <v>465</v>
      </c>
      <c r="F35" s="80" t="s">
        <v>620</v>
      </c>
      <c r="G35" s="80" t="s">
        <v>480</v>
      </c>
      <c r="H35" s="168"/>
      <c r="I35" s="169"/>
      <c r="J35" s="169"/>
      <c r="K35" s="169"/>
      <c r="L35" s="169"/>
      <c r="M35" s="169"/>
      <c r="N35" s="170"/>
    </row>
    <row r="36" spans="1:14" ht="25.5" customHeight="1" x14ac:dyDescent="0.15">
      <c r="A36" s="21" t="s">
        <v>621</v>
      </c>
      <c r="B36" s="21" t="s">
        <v>607</v>
      </c>
      <c r="C36" s="96"/>
      <c r="D36" s="80" t="s">
        <v>441</v>
      </c>
      <c r="E36" s="80" t="s">
        <v>442</v>
      </c>
      <c r="F36" s="80"/>
      <c r="G36" s="21" t="s">
        <v>612</v>
      </c>
      <c r="H36" s="171"/>
      <c r="I36" s="172"/>
      <c r="J36" s="172"/>
      <c r="K36" s="172"/>
      <c r="L36" s="172"/>
      <c r="M36" s="172"/>
      <c r="N36" s="173"/>
    </row>
    <row r="37" spans="1:14" ht="39" customHeight="1" x14ac:dyDescent="0.15">
      <c r="A37" s="131" t="s">
        <v>557</v>
      </c>
      <c r="B37" s="131"/>
      <c r="C37" s="131"/>
      <c r="D37" s="131"/>
      <c r="E37" s="131"/>
      <c r="F37" s="131"/>
      <c r="G37" s="131"/>
      <c r="H37" s="131"/>
      <c r="I37" s="131"/>
      <c r="J37" s="131"/>
      <c r="K37" s="131"/>
      <c r="L37" s="131"/>
      <c r="M37" s="131"/>
      <c r="N37" s="131"/>
    </row>
    <row r="38" spans="1:14" ht="14.25" x14ac:dyDescent="0.15">
      <c r="A38" s="99" t="s">
        <v>319</v>
      </c>
      <c r="B38" s="99"/>
      <c r="C38" s="99"/>
      <c r="D38" s="99"/>
      <c r="E38" s="99"/>
      <c r="F38" s="99"/>
      <c r="G38" s="99"/>
      <c r="H38" s="99"/>
      <c r="I38" s="99"/>
      <c r="J38" s="99"/>
      <c r="K38" s="99"/>
      <c r="L38" s="99"/>
      <c r="M38" s="99"/>
      <c r="N38" s="99"/>
    </row>
    <row r="39" spans="1:14" s="16" customFormat="1" x14ac:dyDescent="0.15">
      <c r="A39" s="133" t="s">
        <v>4</v>
      </c>
      <c r="B39" s="133" t="s">
        <v>5</v>
      </c>
      <c r="C39" s="133" t="s">
        <v>3</v>
      </c>
      <c r="D39" s="133" t="s">
        <v>7</v>
      </c>
      <c r="E39" s="133" t="s">
        <v>9</v>
      </c>
      <c r="F39" s="133" t="s">
        <v>60</v>
      </c>
      <c r="G39" s="133" t="s">
        <v>410</v>
      </c>
      <c r="H39" s="132" t="s">
        <v>61</v>
      </c>
      <c r="I39" s="132"/>
      <c r="J39" s="137" t="s">
        <v>62</v>
      </c>
      <c r="K39" s="138" t="s">
        <v>63</v>
      </c>
      <c r="L39" s="138" t="s">
        <v>64</v>
      </c>
      <c r="M39" s="138" t="s">
        <v>65</v>
      </c>
      <c r="N39" s="138" t="s">
        <v>66</v>
      </c>
    </row>
    <row r="40" spans="1:14" s="16" customFormat="1" x14ac:dyDescent="0.15">
      <c r="A40" s="133"/>
      <c r="B40" s="133"/>
      <c r="C40" s="133"/>
      <c r="D40" s="133"/>
      <c r="E40" s="133"/>
      <c r="F40" s="133"/>
      <c r="G40" s="133"/>
      <c r="H40" s="88" t="s">
        <v>67</v>
      </c>
      <c r="I40" s="88" t="s">
        <v>68</v>
      </c>
      <c r="J40" s="137"/>
      <c r="K40" s="138"/>
      <c r="L40" s="138"/>
      <c r="M40" s="138"/>
      <c r="N40" s="138"/>
    </row>
    <row r="41" spans="1:14" ht="24" customHeight="1" x14ac:dyDescent="0.15">
      <c r="A41" s="80" t="s">
        <v>559</v>
      </c>
      <c r="B41" s="80" t="s">
        <v>560</v>
      </c>
      <c r="C41" s="96" t="s">
        <v>440</v>
      </c>
      <c r="D41" s="80" t="s">
        <v>441</v>
      </c>
      <c r="E41" s="80" t="s">
        <v>442</v>
      </c>
      <c r="G41" s="80" t="s">
        <v>443</v>
      </c>
      <c r="H41" s="7">
        <v>1</v>
      </c>
      <c r="I41" s="7" t="s">
        <v>411</v>
      </c>
      <c r="J41" s="139" t="s">
        <v>571</v>
      </c>
      <c r="K41" s="156" t="s">
        <v>598</v>
      </c>
      <c r="L41" s="147" t="s">
        <v>599</v>
      </c>
      <c r="M41" s="14"/>
      <c r="N41" s="147" t="s">
        <v>600</v>
      </c>
    </row>
    <row r="42" spans="1:14" ht="56.25" customHeight="1" x14ac:dyDescent="0.15">
      <c r="A42" s="80" t="s">
        <v>563</v>
      </c>
      <c r="B42" s="80" t="s">
        <v>564</v>
      </c>
      <c r="C42" s="96"/>
      <c r="D42" s="80" t="s">
        <v>446</v>
      </c>
      <c r="E42" s="80" t="s">
        <v>447</v>
      </c>
      <c r="G42" s="80" t="s">
        <v>443</v>
      </c>
      <c r="H42" s="7">
        <v>2</v>
      </c>
      <c r="I42" s="7" t="s">
        <v>413</v>
      </c>
      <c r="J42" s="139"/>
      <c r="K42" s="157"/>
      <c r="L42" s="147"/>
      <c r="M42" s="14"/>
      <c r="N42" s="147"/>
    </row>
    <row r="43" spans="1:14" ht="24" x14ac:dyDescent="0.15">
      <c r="A43" s="80" t="s">
        <v>566</v>
      </c>
      <c r="B43" s="80" t="s">
        <v>567</v>
      </c>
      <c r="C43" s="96"/>
      <c r="D43" s="80" t="s">
        <v>568</v>
      </c>
      <c r="E43" s="80" t="s">
        <v>451</v>
      </c>
      <c r="G43" s="80" t="s">
        <v>443</v>
      </c>
      <c r="H43" s="7">
        <v>3</v>
      </c>
      <c r="I43" s="7" t="s">
        <v>414</v>
      </c>
      <c r="J43" s="147" t="s">
        <v>601</v>
      </c>
      <c r="K43" s="157"/>
      <c r="L43" s="147" t="s">
        <v>602</v>
      </c>
      <c r="M43" s="14"/>
      <c r="N43" s="148" t="s">
        <v>294</v>
      </c>
    </row>
    <row r="44" spans="1:14" ht="24" x14ac:dyDescent="0.15">
      <c r="A44" s="80" t="s">
        <v>570</v>
      </c>
      <c r="B44" s="80" t="s">
        <v>571</v>
      </c>
      <c r="C44" s="96" t="s">
        <v>463</v>
      </c>
      <c r="D44" s="80" t="s">
        <v>464</v>
      </c>
      <c r="E44" s="80" t="s">
        <v>465</v>
      </c>
      <c r="G44" s="80" t="s">
        <v>466</v>
      </c>
      <c r="H44" s="7">
        <v>4</v>
      </c>
      <c r="I44" s="7" t="s">
        <v>416</v>
      </c>
      <c r="J44" s="147"/>
      <c r="K44" s="157"/>
      <c r="L44" s="147"/>
      <c r="M44" s="14"/>
      <c r="N44" s="149"/>
    </row>
    <row r="45" spans="1:14" ht="24" x14ac:dyDescent="0.15">
      <c r="A45" s="80" t="s">
        <v>603</v>
      </c>
      <c r="B45" s="80" t="s">
        <v>604</v>
      </c>
      <c r="C45" s="96"/>
      <c r="D45" s="80" t="s">
        <v>464</v>
      </c>
      <c r="E45" s="80" t="s">
        <v>465</v>
      </c>
      <c r="F45" s="80"/>
      <c r="G45" s="80" t="s">
        <v>466</v>
      </c>
      <c r="H45" s="7">
        <v>5</v>
      </c>
      <c r="I45" s="7" t="s">
        <v>417</v>
      </c>
      <c r="J45" s="15"/>
      <c r="K45" s="157"/>
      <c r="L45" s="83"/>
      <c r="M45" s="14"/>
      <c r="N45" s="150"/>
    </row>
    <row r="46" spans="1:14" ht="24" x14ac:dyDescent="0.15">
      <c r="A46" s="80" t="s">
        <v>605</v>
      </c>
      <c r="B46" s="80" t="s">
        <v>606</v>
      </c>
      <c r="C46" s="96"/>
      <c r="D46" s="80" t="s">
        <v>464</v>
      </c>
      <c r="E46" s="80" t="s">
        <v>465</v>
      </c>
      <c r="F46" s="80"/>
      <c r="G46" s="80" t="s">
        <v>466</v>
      </c>
      <c r="H46" s="7">
        <v>6</v>
      </c>
      <c r="I46" s="7" t="s">
        <v>419</v>
      </c>
      <c r="J46" s="15"/>
      <c r="K46" s="157"/>
      <c r="L46" s="83"/>
      <c r="M46" s="14"/>
      <c r="N46" s="139" t="s">
        <v>307</v>
      </c>
    </row>
    <row r="47" spans="1:14" ht="24" x14ac:dyDescent="0.15">
      <c r="A47" s="80" t="s">
        <v>572</v>
      </c>
      <c r="B47" s="80" t="s">
        <v>573</v>
      </c>
      <c r="C47" s="96"/>
      <c r="D47" s="80" t="s">
        <v>446</v>
      </c>
      <c r="E47" s="80" t="s">
        <v>470</v>
      </c>
      <c r="F47" s="80"/>
      <c r="G47" s="80" t="s">
        <v>471</v>
      </c>
      <c r="H47" s="7">
        <v>7</v>
      </c>
      <c r="I47" s="7" t="s">
        <v>422</v>
      </c>
      <c r="J47" s="18"/>
      <c r="K47" s="158"/>
      <c r="L47" s="83"/>
      <c r="M47" s="14"/>
      <c r="N47" s="139"/>
    </row>
    <row r="48" spans="1:14" ht="24" x14ac:dyDescent="0.15">
      <c r="A48" s="80" t="s">
        <v>574</v>
      </c>
      <c r="B48" s="80" t="s">
        <v>575</v>
      </c>
      <c r="C48" s="96"/>
      <c r="D48" s="80" t="s">
        <v>464</v>
      </c>
      <c r="E48" s="80" t="s">
        <v>465</v>
      </c>
      <c r="F48" s="80"/>
      <c r="G48" s="80" t="s">
        <v>443</v>
      </c>
      <c r="H48" s="7">
        <v>8</v>
      </c>
      <c r="I48" s="7" t="s">
        <v>423</v>
      </c>
      <c r="J48" s="79"/>
      <c r="K48" s="14"/>
      <c r="L48" s="83"/>
      <c r="M48" s="14"/>
      <c r="N48" s="139" t="s">
        <v>304</v>
      </c>
    </row>
    <row r="49" spans="1:14" ht="24" x14ac:dyDescent="0.15">
      <c r="A49" s="80" t="s">
        <v>576</v>
      </c>
      <c r="B49" s="80" t="s">
        <v>577</v>
      </c>
      <c r="C49" s="96"/>
      <c r="D49" s="80" t="s">
        <v>450</v>
      </c>
      <c r="E49" s="80" t="s">
        <v>578</v>
      </c>
      <c r="F49" s="80"/>
      <c r="G49" s="80" t="s">
        <v>579</v>
      </c>
      <c r="H49" s="7">
        <v>9</v>
      </c>
      <c r="I49" s="7" t="s">
        <v>425</v>
      </c>
      <c r="J49" s="79"/>
      <c r="K49" s="14"/>
      <c r="L49" s="18"/>
      <c r="M49" s="14"/>
      <c r="N49" s="139"/>
    </row>
    <row r="50" spans="1:14" ht="42" customHeight="1" x14ac:dyDescent="0.15">
      <c r="A50" s="80" t="s">
        <v>608</v>
      </c>
      <c r="B50" s="80" t="s">
        <v>598</v>
      </c>
      <c r="C50" s="123" t="s">
        <v>478</v>
      </c>
      <c r="D50" s="80" t="s">
        <v>622</v>
      </c>
      <c r="E50" s="80" t="s">
        <v>623</v>
      </c>
      <c r="F50" s="80" t="s">
        <v>609</v>
      </c>
      <c r="G50" s="80" t="s">
        <v>480</v>
      </c>
      <c r="H50" s="7" t="s">
        <v>501</v>
      </c>
      <c r="I50" s="7" t="s">
        <v>502</v>
      </c>
      <c r="J50" s="15"/>
      <c r="K50" s="83" t="s">
        <v>120</v>
      </c>
      <c r="L50" s="55" t="s">
        <v>587</v>
      </c>
      <c r="M50" s="15"/>
      <c r="N50" s="15"/>
    </row>
    <row r="51" spans="1:14" ht="36.75" customHeight="1" x14ac:dyDescent="0.15">
      <c r="A51" s="80" t="s">
        <v>614</v>
      </c>
      <c r="B51" s="80" t="s">
        <v>601</v>
      </c>
      <c r="C51" s="124"/>
      <c r="D51" s="80" t="s">
        <v>441</v>
      </c>
      <c r="E51" s="80" t="s">
        <v>461</v>
      </c>
      <c r="F51" s="80" t="s">
        <v>615</v>
      </c>
      <c r="G51" s="80" t="s">
        <v>480</v>
      </c>
      <c r="H51" s="165" t="s">
        <v>624</v>
      </c>
      <c r="I51" s="166"/>
      <c r="J51" s="166"/>
      <c r="K51" s="166"/>
      <c r="L51" s="166"/>
      <c r="M51" s="166"/>
      <c r="N51" s="167"/>
    </row>
    <row r="52" spans="1:14" ht="36.75" customHeight="1" x14ac:dyDescent="0.15">
      <c r="A52" s="80" t="s">
        <v>616</v>
      </c>
      <c r="B52" s="80" t="s">
        <v>600</v>
      </c>
      <c r="C52" s="125"/>
      <c r="D52" s="80" t="s">
        <v>441</v>
      </c>
      <c r="E52" s="80" t="s">
        <v>461</v>
      </c>
      <c r="F52" s="80" t="s">
        <v>617</v>
      </c>
      <c r="G52" s="80" t="s">
        <v>480</v>
      </c>
      <c r="H52" s="168"/>
      <c r="I52" s="169"/>
      <c r="J52" s="169"/>
      <c r="K52" s="169"/>
      <c r="L52" s="169"/>
      <c r="M52" s="169"/>
      <c r="N52" s="170"/>
    </row>
    <row r="53" spans="1:14" ht="40.5" customHeight="1" x14ac:dyDescent="0.15">
      <c r="A53" s="80" t="s">
        <v>618</v>
      </c>
      <c r="B53" s="80" t="s">
        <v>619</v>
      </c>
      <c r="C53" s="80" t="s">
        <v>593</v>
      </c>
      <c r="D53" s="80" t="s">
        <v>464</v>
      </c>
      <c r="E53" s="80" t="s">
        <v>465</v>
      </c>
      <c r="F53" s="80" t="s">
        <v>620</v>
      </c>
      <c r="G53" s="80" t="s">
        <v>480</v>
      </c>
      <c r="H53" s="171"/>
      <c r="I53" s="172"/>
      <c r="J53" s="172"/>
      <c r="K53" s="172"/>
      <c r="L53" s="172"/>
      <c r="M53" s="172"/>
      <c r="N53" s="173"/>
    </row>
    <row r="54" spans="1:14" x14ac:dyDescent="0.15">
      <c r="A54" s="22"/>
      <c r="B54" s="22"/>
      <c r="C54" s="22"/>
      <c r="D54" s="22"/>
      <c r="E54" s="22"/>
      <c r="F54" s="22"/>
      <c r="G54" s="22"/>
      <c r="H54" s="84"/>
      <c r="I54" s="84"/>
      <c r="J54" s="84"/>
      <c r="K54" s="84"/>
      <c r="L54" s="84"/>
      <c r="M54" s="84"/>
      <c r="N54" s="84"/>
    </row>
    <row r="55" spans="1:14" ht="38.25" customHeight="1" x14ac:dyDescent="0.15">
      <c r="A55" s="131" t="s">
        <v>557</v>
      </c>
      <c r="B55" s="131"/>
      <c r="C55" s="131"/>
      <c r="D55" s="131"/>
      <c r="E55" s="131"/>
      <c r="F55" s="131"/>
      <c r="G55" s="131"/>
      <c r="H55" s="131"/>
      <c r="I55" s="131"/>
      <c r="J55" s="131"/>
      <c r="K55" s="131"/>
      <c r="L55" s="131"/>
      <c r="M55" s="131"/>
      <c r="N55" s="131"/>
    </row>
    <row r="56" spans="1:14" ht="14.25" x14ac:dyDescent="0.15">
      <c r="A56" s="99" t="s">
        <v>625</v>
      </c>
      <c r="B56" s="99"/>
      <c r="C56" s="99"/>
      <c r="D56" s="99"/>
      <c r="E56" s="99"/>
      <c r="F56" s="99"/>
      <c r="G56" s="99"/>
      <c r="H56" s="99"/>
      <c r="I56" s="99"/>
      <c r="J56" s="99"/>
      <c r="K56" s="99"/>
      <c r="L56" s="99"/>
      <c r="M56" s="99"/>
      <c r="N56" s="99"/>
    </row>
    <row r="57" spans="1:14" s="16" customFormat="1" x14ac:dyDescent="0.15">
      <c r="A57" s="138" t="s">
        <v>4</v>
      </c>
      <c r="B57" s="138" t="s">
        <v>5</v>
      </c>
      <c r="C57" s="138" t="s">
        <v>3</v>
      </c>
      <c r="D57" s="138" t="s">
        <v>7</v>
      </c>
      <c r="E57" s="138" t="s">
        <v>9</v>
      </c>
      <c r="F57" s="138" t="s">
        <v>60</v>
      </c>
      <c r="G57" s="138" t="s">
        <v>410</v>
      </c>
      <c r="H57" s="137" t="s">
        <v>61</v>
      </c>
      <c r="I57" s="137"/>
      <c r="J57" s="137" t="s">
        <v>62</v>
      </c>
      <c r="K57" s="138" t="s">
        <v>63</v>
      </c>
      <c r="L57" s="138" t="s">
        <v>64</v>
      </c>
      <c r="M57" s="138" t="s">
        <v>65</v>
      </c>
      <c r="N57" s="138" t="s">
        <v>66</v>
      </c>
    </row>
    <row r="58" spans="1:14" s="16" customFormat="1" x14ac:dyDescent="0.15">
      <c r="A58" s="138"/>
      <c r="B58" s="138"/>
      <c r="C58" s="138"/>
      <c r="D58" s="138"/>
      <c r="E58" s="138"/>
      <c r="F58" s="138"/>
      <c r="G58" s="138"/>
      <c r="H58" s="86" t="s">
        <v>67</v>
      </c>
      <c r="I58" s="86" t="s">
        <v>68</v>
      </c>
      <c r="J58" s="137"/>
      <c r="K58" s="138"/>
      <c r="L58" s="138"/>
      <c r="M58" s="138"/>
      <c r="N58" s="138"/>
    </row>
    <row r="59" spans="1:14" ht="24" customHeight="1" x14ac:dyDescent="0.15">
      <c r="A59" s="80" t="s">
        <v>559</v>
      </c>
      <c r="B59" s="80" t="s">
        <v>560</v>
      </c>
      <c r="C59" s="96" t="s">
        <v>440</v>
      </c>
      <c r="D59" s="80" t="s">
        <v>441</v>
      </c>
      <c r="E59" s="80" t="s">
        <v>442</v>
      </c>
      <c r="F59" s="80"/>
      <c r="G59" s="80" t="s">
        <v>443</v>
      </c>
      <c r="H59" s="7">
        <v>1</v>
      </c>
      <c r="I59" s="7" t="s">
        <v>411</v>
      </c>
      <c r="J59" s="139" t="s">
        <v>295</v>
      </c>
      <c r="K59" s="18"/>
      <c r="L59" s="147" t="s">
        <v>599</v>
      </c>
      <c r="M59" s="147" t="s">
        <v>626</v>
      </c>
      <c r="N59" s="147" t="s">
        <v>600</v>
      </c>
    </row>
    <row r="60" spans="1:14" ht="56.25" customHeight="1" x14ac:dyDescent="0.15">
      <c r="A60" s="80" t="s">
        <v>563</v>
      </c>
      <c r="B60" s="80" t="s">
        <v>564</v>
      </c>
      <c r="C60" s="96"/>
      <c r="D60" s="80" t="s">
        <v>446</v>
      </c>
      <c r="E60" s="80" t="s">
        <v>447</v>
      </c>
      <c r="F60" s="80"/>
      <c r="G60" s="80" t="s">
        <v>443</v>
      </c>
      <c r="H60" s="7">
        <v>2</v>
      </c>
      <c r="I60" s="7" t="s">
        <v>413</v>
      </c>
      <c r="J60" s="139"/>
      <c r="K60" s="18"/>
      <c r="L60" s="147"/>
      <c r="M60" s="147"/>
      <c r="N60" s="147"/>
    </row>
    <row r="61" spans="1:14" ht="24" x14ac:dyDescent="0.15">
      <c r="A61" s="80" t="s">
        <v>566</v>
      </c>
      <c r="B61" s="80" t="s">
        <v>567</v>
      </c>
      <c r="C61" s="96"/>
      <c r="D61" s="80" t="s">
        <v>568</v>
      </c>
      <c r="E61" s="80" t="s">
        <v>451</v>
      </c>
      <c r="F61" s="18"/>
      <c r="G61" s="80" t="s">
        <v>443</v>
      </c>
      <c r="H61" s="7">
        <v>3</v>
      </c>
      <c r="I61" s="7" t="s">
        <v>414</v>
      </c>
      <c r="J61" s="147" t="s">
        <v>601</v>
      </c>
      <c r="K61" s="148" t="s">
        <v>294</v>
      </c>
      <c r="L61" s="146" t="s">
        <v>602</v>
      </c>
      <c r="M61" s="147"/>
      <c r="N61" s="79"/>
    </row>
    <row r="62" spans="1:14" ht="24" x14ac:dyDescent="0.15">
      <c r="A62" s="80" t="s">
        <v>570</v>
      </c>
      <c r="B62" s="80" t="s">
        <v>571</v>
      </c>
      <c r="C62" s="96" t="s">
        <v>463</v>
      </c>
      <c r="D62" s="80" t="s">
        <v>464</v>
      </c>
      <c r="E62" s="80" t="s">
        <v>465</v>
      </c>
      <c r="F62" s="18"/>
      <c r="G62" s="80" t="s">
        <v>466</v>
      </c>
      <c r="H62" s="7">
        <v>4</v>
      </c>
      <c r="I62" s="7" t="s">
        <v>416</v>
      </c>
      <c r="J62" s="147"/>
      <c r="K62" s="149"/>
      <c r="L62" s="146"/>
      <c r="M62" s="147"/>
      <c r="N62" s="79"/>
    </row>
    <row r="63" spans="1:14" ht="24" x14ac:dyDescent="0.15">
      <c r="A63" s="80" t="s">
        <v>603</v>
      </c>
      <c r="B63" s="80" t="s">
        <v>604</v>
      </c>
      <c r="C63" s="96"/>
      <c r="D63" s="80" t="s">
        <v>464</v>
      </c>
      <c r="E63" s="80" t="s">
        <v>465</v>
      </c>
      <c r="F63" s="80"/>
      <c r="G63" s="80" t="s">
        <v>466</v>
      </c>
      <c r="H63" s="7">
        <v>5</v>
      </c>
      <c r="I63" s="7" t="s">
        <v>417</v>
      </c>
      <c r="J63" s="87"/>
      <c r="K63" s="150"/>
      <c r="L63" s="83"/>
      <c r="M63" s="147"/>
      <c r="N63" s="79"/>
    </row>
    <row r="64" spans="1:14" ht="24" x14ac:dyDescent="0.15">
      <c r="A64" s="80" t="s">
        <v>605</v>
      </c>
      <c r="B64" s="80" t="s">
        <v>606</v>
      </c>
      <c r="C64" s="96"/>
      <c r="D64" s="80" t="s">
        <v>464</v>
      </c>
      <c r="E64" s="80" t="s">
        <v>465</v>
      </c>
      <c r="F64" s="80"/>
      <c r="G64" s="80" t="s">
        <v>466</v>
      </c>
      <c r="H64" s="7">
        <v>6</v>
      </c>
      <c r="I64" s="7" t="s">
        <v>419</v>
      </c>
      <c r="J64" s="87"/>
      <c r="K64" s="123" t="s">
        <v>627</v>
      </c>
      <c r="L64" s="83"/>
      <c r="M64" s="147"/>
      <c r="N64" s="139" t="s">
        <v>307</v>
      </c>
    </row>
    <row r="65" spans="1:14" ht="24" x14ac:dyDescent="0.15">
      <c r="A65" s="80" t="s">
        <v>572</v>
      </c>
      <c r="B65" s="80" t="s">
        <v>573</v>
      </c>
      <c r="C65" s="96"/>
      <c r="D65" s="80" t="s">
        <v>446</v>
      </c>
      <c r="E65" s="80" t="s">
        <v>470</v>
      </c>
      <c r="F65" s="80"/>
      <c r="G65" s="80" t="s">
        <v>471</v>
      </c>
      <c r="H65" s="7">
        <v>7</v>
      </c>
      <c r="I65" s="7" t="s">
        <v>422</v>
      </c>
      <c r="J65" s="18"/>
      <c r="K65" s="124"/>
      <c r="L65" s="83"/>
      <c r="M65" s="147"/>
      <c r="N65" s="139"/>
    </row>
    <row r="66" spans="1:14" ht="24" x14ac:dyDescent="0.15">
      <c r="A66" s="80" t="s">
        <v>574</v>
      </c>
      <c r="B66" s="80" t="s">
        <v>575</v>
      </c>
      <c r="C66" s="96"/>
      <c r="D66" s="80" t="s">
        <v>464</v>
      </c>
      <c r="E66" s="80" t="s">
        <v>465</v>
      </c>
      <c r="F66" s="80"/>
      <c r="G66" s="80" t="s">
        <v>443</v>
      </c>
      <c r="H66" s="7">
        <v>8</v>
      </c>
      <c r="I66" s="7" t="s">
        <v>423</v>
      </c>
      <c r="J66" s="79"/>
      <c r="K66" s="125"/>
      <c r="L66" s="83"/>
      <c r="M66" s="147"/>
      <c r="N66" s="139" t="s">
        <v>304</v>
      </c>
    </row>
    <row r="67" spans="1:14" ht="24" x14ac:dyDescent="0.15">
      <c r="A67" s="80" t="s">
        <v>576</v>
      </c>
      <c r="B67" s="80" t="s">
        <v>577</v>
      </c>
      <c r="C67" s="96"/>
      <c r="D67" s="80" t="s">
        <v>450</v>
      </c>
      <c r="E67" s="80" t="s">
        <v>578</v>
      </c>
      <c r="F67" s="80"/>
      <c r="G67" s="80" t="s">
        <v>579</v>
      </c>
      <c r="H67" s="7">
        <v>9</v>
      </c>
      <c r="I67" s="7" t="s">
        <v>425</v>
      </c>
      <c r="J67" s="79"/>
      <c r="K67" s="18"/>
      <c r="L67" s="18"/>
      <c r="M67" s="147"/>
      <c r="N67" s="139"/>
    </row>
    <row r="68" spans="1:14" ht="38.25" customHeight="1" x14ac:dyDescent="0.15">
      <c r="A68" s="80" t="s">
        <v>628</v>
      </c>
      <c r="B68" s="80" t="s">
        <v>629</v>
      </c>
      <c r="C68" s="96" t="s">
        <v>478</v>
      </c>
      <c r="D68" s="80" t="s">
        <v>498</v>
      </c>
      <c r="E68" s="80" t="s">
        <v>499</v>
      </c>
      <c r="F68" s="80"/>
      <c r="G68" s="80" t="s">
        <v>480</v>
      </c>
      <c r="H68" s="7" t="s">
        <v>501</v>
      </c>
      <c r="I68" s="7" t="s">
        <v>502</v>
      </c>
      <c r="J68" s="18"/>
      <c r="K68" s="83" t="s">
        <v>120</v>
      </c>
      <c r="L68" s="56" t="s">
        <v>587</v>
      </c>
      <c r="M68" s="18"/>
      <c r="N68" s="18"/>
    </row>
    <row r="69" spans="1:14" ht="46.5" customHeight="1" x14ac:dyDescent="0.15">
      <c r="A69" s="80" t="s">
        <v>630</v>
      </c>
      <c r="B69" s="80" t="s">
        <v>631</v>
      </c>
      <c r="C69" s="96"/>
      <c r="D69" s="80" t="s">
        <v>464</v>
      </c>
      <c r="E69" s="80" t="s">
        <v>479</v>
      </c>
      <c r="F69" s="80"/>
      <c r="G69" s="80" t="s">
        <v>480</v>
      </c>
      <c r="H69" s="162" t="s">
        <v>632</v>
      </c>
      <c r="I69" s="162"/>
      <c r="J69" s="162"/>
      <c r="K69" s="162"/>
      <c r="L69" s="162"/>
      <c r="M69" s="162"/>
      <c r="N69" s="162"/>
    </row>
    <row r="70" spans="1:14" ht="46.5" customHeight="1" x14ac:dyDescent="0.15">
      <c r="A70" s="80" t="s">
        <v>633</v>
      </c>
      <c r="B70" s="80" t="s">
        <v>600</v>
      </c>
      <c r="C70" s="96"/>
      <c r="D70" s="80" t="s">
        <v>441</v>
      </c>
      <c r="E70" s="80" t="s">
        <v>461</v>
      </c>
      <c r="F70" s="80" t="s">
        <v>634</v>
      </c>
      <c r="G70" s="80" t="s">
        <v>480</v>
      </c>
      <c r="H70" s="162"/>
      <c r="I70" s="162"/>
      <c r="J70" s="162"/>
      <c r="K70" s="162"/>
      <c r="L70" s="162"/>
      <c r="M70" s="162"/>
      <c r="N70" s="162"/>
    </row>
    <row r="71" spans="1:14" ht="46.5" customHeight="1" x14ac:dyDescent="0.15">
      <c r="A71" s="80" t="s">
        <v>635</v>
      </c>
      <c r="B71" s="80" t="s">
        <v>601</v>
      </c>
      <c r="C71" s="96"/>
      <c r="D71" s="80" t="s">
        <v>441</v>
      </c>
      <c r="E71" s="80" t="s">
        <v>461</v>
      </c>
      <c r="F71" s="80" t="s">
        <v>636</v>
      </c>
      <c r="G71" s="80" t="s">
        <v>480</v>
      </c>
      <c r="H71" s="162"/>
      <c r="I71" s="162"/>
      <c r="J71" s="162"/>
      <c r="K71" s="162"/>
      <c r="L71" s="162"/>
      <c r="M71" s="162"/>
      <c r="N71" s="162"/>
    </row>
    <row r="72" spans="1:14" ht="46.5" customHeight="1" x14ac:dyDescent="0.15">
      <c r="A72" s="80" t="s">
        <v>618</v>
      </c>
      <c r="B72" s="80" t="s">
        <v>619</v>
      </c>
      <c r="C72" s="80" t="s">
        <v>593</v>
      </c>
      <c r="D72" s="80" t="s">
        <v>464</v>
      </c>
      <c r="E72" s="80" t="s">
        <v>465</v>
      </c>
      <c r="F72" s="80" t="s">
        <v>620</v>
      </c>
      <c r="G72" s="80" t="s">
        <v>480</v>
      </c>
      <c r="H72" s="162"/>
      <c r="I72" s="162"/>
      <c r="J72" s="162"/>
      <c r="K72" s="162"/>
      <c r="L72" s="162"/>
      <c r="M72" s="162"/>
      <c r="N72" s="162"/>
    </row>
    <row r="73" spans="1:14" ht="25.5" customHeight="1" x14ac:dyDescent="0.15">
      <c r="A73" s="131" t="s">
        <v>557</v>
      </c>
      <c r="B73" s="131"/>
      <c r="C73" s="131"/>
      <c r="D73" s="131"/>
      <c r="E73" s="131"/>
      <c r="F73" s="131"/>
      <c r="G73" s="131"/>
      <c r="H73" s="131"/>
      <c r="I73" s="131"/>
      <c r="J73" s="131"/>
      <c r="K73" s="131"/>
      <c r="L73" s="131"/>
      <c r="M73" s="131"/>
      <c r="N73" s="131"/>
    </row>
    <row r="74" spans="1:14" ht="14.25" x14ac:dyDescent="0.15">
      <c r="A74" s="99" t="s">
        <v>637</v>
      </c>
      <c r="B74" s="99"/>
      <c r="C74" s="99"/>
      <c r="D74" s="99"/>
      <c r="E74" s="99"/>
      <c r="F74" s="99"/>
      <c r="G74" s="99"/>
      <c r="H74" s="99"/>
      <c r="I74" s="99"/>
      <c r="J74" s="99"/>
      <c r="K74" s="99"/>
      <c r="L74" s="99"/>
      <c r="M74" s="99"/>
      <c r="N74" s="99"/>
    </row>
    <row r="75" spans="1:14" s="16" customFormat="1" x14ac:dyDescent="0.15">
      <c r="A75" s="138" t="s">
        <v>4</v>
      </c>
      <c r="B75" s="138" t="s">
        <v>5</v>
      </c>
      <c r="C75" s="138" t="s">
        <v>3</v>
      </c>
      <c r="D75" s="138" t="s">
        <v>7</v>
      </c>
      <c r="E75" s="138" t="s">
        <v>9</v>
      </c>
      <c r="F75" s="138" t="s">
        <v>60</v>
      </c>
      <c r="G75" s="138" t="s">
        <v>410</v>
      </c>
      <c r="H75" s="137" t="s">
        <v>61</v>
      </c>
      <c r="I75" s="137"/>
      <c r="J75" s="137" t="s">
        <v>62</v>
      </c>
      <c r="K75" s="138" t="s">
        <v>63</v>
      </c>
      <c r="L75" s="138" t="s">
        <v>64</v>
      </c>
      <c r="M75" s="138" t="s">
        <v>65</v>
      </c>
      <c r="N75" s="138" t="s">
        <v>66</v>
      </c>
    </row>
    <row r="76" spans="1:14" s="16" customFormat="1" x14ac:dyDescent="0.15">
      <c r="A76" s="138"/>
      <c r="B76" s="138"/>
      <c r="C76" s="138"/>
      <c r="D76" s="138"/>
      <c r="E76" s="138"/>
      <c r="F76" s="138"/>
      <c r="G76" s="138"/>
      <c r="H76" s="86" t="s">
        <v>67</v>
      </c>
      <c r="I76" s="86" t="s">
        <v>68</v>
      </c>
      <c r="J76" s="137"/>
      <c r="K76" s="138"/>
      <c r="L76" s="138"/>
      <c r="M76" s="138"/>
      <c r="N76" s="138"/>
    </row>
    <row r="77" spans="1:14" ht="24" customHeight="1" x14ac:dyDescent="0.15">
      <c r="A77" s="80" t="s">
        <v>559</v>
      </c>
      <c r="B77" s="80" t="s">
        <v>560</v>
      </c>
      <c r="C77" s="123" t="s">
        <v>440</v>
      </c>
      <c r="D77" s="80" t="s">
        <v>441</v>
      </c>
      <c r="E77" s="80" t="s">
        <v>442</v>
      </c>
      <c r="F77" s="80"/>
      <c r="G77" s="80" t="s">
        <v>443</v>
      </c>
      <c r="H77" s="7">
        <v>1</v>
      </c>
      <c r="I77" s="7" t="s">
        <v>411</v>
      </c>
      <c r="J77" s="151" t="s">
        <v>295</v>
      </c>
      <c r="K77" s="159" t="s">
        <v>638</v>
      </c>
      <c r="L77" s="152" t="s">
        <v>599</v>
      </c>
      <c r="M77" s="156" t="s">
        <v>639</v>
      </c>
      <c r="N77" s="152" t="s">
        <v>599</v>
      </c>
    </row>
    <row r="78" spans="1:14" ht="56.25" customHeight="1" x14ac:dyDescent="0.15">
      <c r="A78" s="80" t="s">
        <v>563</v>
      </c>
      <c r="B78" s="80" t="s">
        <v>564</v>
      </c>
      <c r="C78" s="124"/>
      <c r="D78" s="80" t="s">
        <v>446</v>
      </c>
      <c r="E78" s="80" t="s">
        <v>447</v>
      </c>
      <c r="F78" s="80"/>
      <c r="G78" s="80" t="s">
        <v>443</v>
      </c>
      <c r="H78" s="7">
        <v>2</v>
      </c>
      <c r="I78" s="7" t="s">
        <v>413</v>
      </c>
      <c r="J78" s="151"/>
      <c r="K78" s="160"/>
      <c r="L78" s="152"/>
      <c r="M78" s="157"/>
      <c r="N78" s="152"/>
    </row>
    <row r="79" spans="1:14" ht="24" x14ac:dyDescent="0.15">
      <c r="A79" s="80" t="s">
        <v>566</v>
      </c>
      <c r="B79" s="80" t="s">
        <v>567</v>
      </c>
      <c r="C79" s="125"/>
      <c r="D79" s="80" t="s">
        <v>568</v>
      </c>
      <c r="E79" s="80" t="s">
        <v>451</v>
      </c>
      <c r="F79" s="80"/>
      <c r="G79" s="80" t="s">
        <v>443</v>
      </c>
      <c r="H79" s="7">
        <v>3</v>
      </c>
      <c r="I79" s="7" t="s">
        <v>414</v>
      </c>
      <c r="J79" s="152" t="s">
        <v>601</v>
      </c>
      <c r="K79" s="148" t="s">
        <v>294</v>
      </c>
      <c r="L79" s="152" t="s">
        <v>602</v>
      </c>
      <c r="M79" s="157"/>
      <c r="N79" s="163" t="s">
        <v>320</v>
      </c>
    </row>
    <row r="80" spans="1:14" ht="24" x14ac:dyDescent="0.15">
      <c r="A80" s="80" t="s">
        <v>640</v>
      </c>
      <c r="B80" s="80" t="s">
        <v>641</v>
      </c>
      <c r="C80" s="123" t="s">
        <v>454</v>
      </c>
      <c r="D80" s="80" t="s">
        <v>464</v>
      </c>
      <c r="E80" s="80" t="s">
        <v>465</v>
      </c>
      <c r="F80" s="80"/>
      <c r="G80" s="80" t="s">
        <v>642</v>
      </c>
      <c r="H80" s="7">
        <v>4</v>
      </c>
      <c r="I80" s="7" t="s">
        <v>416</v>
      </c>
      <c r="J80" s="152"/>
      <c r="K80" s="149"/>
      <c r="L80" s="152"/>
      <c r="M80" s="157"/>
      <c r="N80" s="163"/>
    </row>
    <row r="81" spans="1:14" ht="24" x14ac:dyDescent="0.15">
      <c r="A81" s="80" t="s">
        <v>643</v>
      </c>
      <c r="B81" s="80" t="s">
        <v>644</v>
      </c>
      <c r="C81" s="124"/>
      <c r="D81" s="80" t="s">
        <v>464</v>
      </c>
      <c r="E81" s="80" t="s">
        <v>465</v>
      </c>
      <c r="F81" s="80"/>
      <c r="G81" s="80" t="s">
        <v>642</v>
      </c>
      <c r="H81" s="7">
        <v>5</v>
      </c>
      <c r="I81" s="7" t="s">
        <v>417</v>
      </c>
      <c r="J81" s="18"/>
      <c r="K81" s="150"/>
      <c r="L81" s="82"/>
      <c r="M81" s="157"/>
      <c r="N81" s="18"/>
    </row>
    <row r="82" spans="1:14" ht="24" x14ac:dyDescent="0.15">
      <c r="A82" s="21" t="s">
        <v>195</v>
      </c>
      <c r="B82" s="21" t="s">
        <v>196</v>
      </c>
      <c r="C82" s="125"/>
      <c r="D82" s="89" t="s">
        <v>30</v>
      </c>
      <c r="E82" s="90" t="s">
        <v>197</v>
      </c>
      <c r="F82" s="90"/>
      <c r="G82" s="80" t="s">
        <v>642</v>
      </c>
      <c r="H82" s="7">
        <v>6</v>
      </c>
      <c r="I82" s="7" t="s">
        <v>419</v>
      </c>
      <c r="J82" s="153" t="s">
        <v>196</v>
      </c>
      <c r="K82" s="123" t="s">
        <v>321</v>
      </c>
      <c r="L82" s="82"/>
      <c r="M82" s="157"/>
      <c r="N82" s="139" t="s">
        <v>307</v>
      </c>
    </row>
    <row r="83" spans="1:14" ht="24" x14ac:dyDescent="0.15">
      <c r="A83" s="80" t="s">
        <v>570</v>
      </c>
      <c r="B83" s="80" t="s">
        <v>571</v>
      </c>
      <c r="C83" s="123" t="s">
        <v>463</v>
      </c>
      <c r="D83" s="80" t="s">
        <v>464</v>
      </c>
      <c r="E83" s="80" t="s">
        <v>465</v>
      </c>
      <c r="F83" s="80"/>
      <c r="G83" s="80" t="s">
        <v>466</v>
      </c>
      <c r="H83" s="7">
        <v>7</v>
      </c>
      <c r="I83" s="7" t="s">
        <v>422</v>
      </c>
      <c r="J83" s="154"/>
      <c r="K83" s="125"/>
      <c r="L83" s="82"/>
      <c r="M83" s="157"/>
      <c r="N83" s="139"/>
    </row>
    <row r="84" spans="1:14" ht="24" x14ac:dyDescent="0.15">
      <c r="A84" s="80" t="s">
        <v>603</v>
      </c>
      <c r="B84" s="80" t="s">
        <v>604</v>
      </c>
      <c r="C84" s="124"/>
      <c r="D84" s="80" t="s">
        <v>464</v>
      </c>
      <c r="E84" s="80" t="s">
        <v>465</v>
      </c>
      <c r="F84" s="80"/>
      <c r="G84" s="80" t="s">
        <v>466</v>
      </c>
      <c r="H84" s="7">
        <v>8</v>
      </c>
      <c r="I84" s="7" t="s">
        <v>423</v>
      </c>
      <c r="J84" s="154"/>
      <c r="K84" s="80"/>
      <c r="L84" s="82"/>
      <c r="M84" s="157"/>
      <c r="N84" s="139" t="s">
        <v>304</v>
      </c>
    </row>
    <row r="85" spans="1:14" ht="24" x14ac:dyDescent="0.15">
      <c r="A85" s="80" t="s">
        <v>605</v>
      </c>
      <c r="B85" s="80" t="s">
        <v>606</v>
      </c>
      <c r="C85" s="124"/>
      <c r="D85" s="80" t="s">
        <v>464</v>
      </c>
      <c r="E85" s="80" t="s">
        <v>465</v>
      </c>
      <c r="F85" s="80"/>
      <c r="G85" s="80" t="s">
        <v>466</v>
      </c>
      <c r="H85" s="7">
        <v>9</v>
      </c>
      <c r="I85" s="7" t="s">
        <v>425</v>
      </c>
      <c r="J85" s="155"/>
      <c r="K85" s="82"/>
      <c r="L85" s="18"/>
      <c r="M85" s="158"/>
      <c r="N85" s="139"/>
    </row>
    <row r="86" spans="1:14" ht="36" customHeight="1" x14ac:dyDescent="0.15">
      <c r="A86" s="80" t="s">
        <v>572</v>
      </c>
      <c r="B86" s="80" t="s">
        <v>573</v>
      </c>
      <c r="C86" s="124"/>
      <c r="D86" s="80" t="s">
        <v>446</v>
      </c>
      <c r="E86" s="80" t="s">
        <v>470</v>
      </c>
      <c r="F86" s="80"/>
      <c r="G86" s="80" t="s">
        <v>471</v>
      </c>
      <c r="H86" s="7" t="s">
        <v>501</v>
      </c>
      <c r="I86" s="7" t="s">
        <v>502</v>
      </c>
      <c r="J86" s="80"/>
      <c r="K86" s="213" t="s">
        <v>701</v>
      </c>
      <c r="L86" s="55" t="s">
        <v>587</v>
      </c>
      <c r="M86" s="85"/>
      <c r="N86" s="82"/>
    </row>
    <row r="87" spans="1:14" ht="22.5" x14ac:dyDescent="0.15">
      <c r="A87" s="80" t="s">
        <v>574</v>
      </c>
      <c r="B87" s="80" t="s">
        <v>575</v>
      </c>
      <c r="C87" s="124"/>
      <c r="D87" s="80" t="s">
        <v>464</v>
      </c>
      <c r="E87" s="80" t="s">
        <v>465</v>
      </c>
      <c r="F87" s="80"/>
      <c r="G87" s="80" t="s">
        <v>443</v>
      </c>
      <c r="H87" s="165" t="s">
        <v>645</v>
      </c>
      <c r="I87" s="166"/>
      <c r="J87" s="166"/>
      <c r="K87" s="166"/>
      <c r="L87" s="166"/>
      <c r="M87" s="166"/>
      <c r="N87" s="167"/>
    </row>
    <row r="88" spans="1:14" ht="24" customHeight="1" x14ac:dyDescent="0.15">
      <c r="A88" s="80" t="s">
        <v>576</v>
      </c>
      <c r="B88" s="80" t="s">
        <v>577</v>
      </c>
      <c r="C88" s="125"/>
      <c r="D88" s="80" t="s">
        <v>450</v>
      </c>
      <c r="E88" s="80" t="s">
        <v>578</v>
      </c>
      <c r="F88" s="80"/>
      <c r="G88" s="80" t="s">
        <v>579</v>
      </c>
      <c r="H88" s="168"/>
      <c r="I88" s="169"/>
      <c r="J88" s="169"/>
      <c r="K88" s="169"/>
      <c r="L88" s="169"/>
      <c r="M88" s="169"/>
      <c r="N88" s="170"/>
    </row>
    <row r="89" spans="1:14" ht="29.25" customHeight="1" x14ac:dyDescent="0.15">
      <c r="A89" s="80" t="s">
        <v>630</v>
      </c>
      <c r="B89" s="80" t="s">
        <v>631</v>
      </c>
      <c r="C89" s="123" t="s">
        <v>478</v>
      </c>
      <c r="D89" s="80" t="s">
        <v>464</v>
      </c>
      <c r="E89" s="80" t="s">
        <v>479</v>
      </c>
      <c r="F89" s="80"/>
      <c r="G89" s="80" t="s">
        <v>480</v>
      </c>
      <c r="H89" s="168"/>
      <c r="I89" s="169"/>
      <c r="J89" s="169"/>
      <c r="K89" s="169"/>
      <c r="L89" s="169"/>
      <c r="M89" s="169"/>
      <c r="N89" s="170"/>
    </row>
    <row r="90" spans="1:14" ht="25.5" customHeight="1" x14ac:dyDescent="0.15">
      <c r="A90" s="80" t="s">
        <v>635</v>
      </c>
      <c r="B90" s="80" t="s">
        <v>601</v>
      </c>
      <c r="C90" s="125"/>
      <c r="D90" s="80" t="s">
        <v>441</v>
      </c>
      <c r="E90" s="80" t="s">
        <v>461</v>
      </c>
      <c r="F90" s="80" t="s">
        <v>636</v>
      </c>
      <c r="G90" s="80" t="s">
        <v>480</v>
      </c>
      <c r="H90" s="168"/>
      <c r="I90" s="169"/>
      <c r="J90" s="169"/>
      <c r="K90" s="169"/>
      <c r="L90" s="169"/>
      <c r="M90" s="169"/>
      <c r="N90" s="170"/>
    </row>
    <row r="91" spans="1:14" ht="18.75" customHeight="1" x14ac:dyDescent="0.15">
      <c r="A91" s="90" t="s">
        <v>322</v>
      </c>
      <c r="B91" s="80" t="s">
        <v>638</v>
      </c>
      <c r="C91" s="123" t="s">
        <v>593</v>
      </c>
      <c r="D91" s="80" t="s">
        <v>30</v>
      </c>
      <c r="E91" s="80" t="s">
        <v>100</v>
      </c>
      <c r="F91" s="80" t="s">
        <v>646</v>
      </c>
      <c r="G91" s="80" t="s">
        <v>480</v>
      </c>
      <c r="H91" s="168"/>
      <c r="I91" s="169"/>
      <c r="J91" s="169"/>
      <c r="K91" s="169"/>
      <c r="L91" s="169"/>
      <c r="M91" s="169"/>
      <c r="N91" s="170"/>
    </row>
    <row r="92" spans="1:14" ht="29.25" customHeight="1" x14ac:dyDescent="0.15">
      <c r="A92" s="80" t="s">
        <v>628</v>
      </c>
      <c r="B92" s="80" t="s">
        <v>629</v>
      </c>
      <c r="C92" s="124"/>
      <c r="D92" s="80" t="s">
        <v>498</v>
      </c>
      <c r="E92" s="80" t="s">
        <v>499</v>
      </c>
      <c r="F92" s="80"/>
      <c r="G92" s="80" t="s">
        <v>480</v>
      </c>
      <c r="H92" s="168"/>
      <c r="I92" s="169"/>
      <c r="J92" s="169"/>
      <c r="K92" s="169"/>
      <c r="L92" s="169"/>
      <c r="M92" s="169"/>
      <c r="N92" s="170"/>
    </row>
    <row r="93" spans="1:14" ht="24" customHeight="1" x14ac:dyDescent="0.15">
      <c r="A93" s="80" t="s">
        <v>633</v>
      </c>
      <c r="B93" s="80" t="s">
        <v>600</v>
      </c>
      <c r="C93" s="124"/>
      <c r="D93" s="80" t="s">
        <v>441</v>
      </c>
      <c r="E93" s="80" t="s">
        <v>461</v>
      </c>
      <c r="F93" s="80" t="s">
        <v>634</v>
      </c>
      <c r="G93" s="80" t="s">
        <v>480</v>
      </c>
      <c r="H93" s="168"/>
      <c r="I93" s="169"/>
      <c r="J93" s="169"/>
      <c r="K93" s="169"/>
      <c r="L93" s="169"/>
      <c r="M93" s="169"/>
      <c r="N93" s="170"/>
    </row>
    <row r="94" spans="1:14" ht="29.25" customHeight="1" x14ac:dyDescent="0.15">
      <c r="A94" s="23" t="s">
        <v>647</v>
      </c>
      <c r="B94" s="23" t="s">
        <v>648</v>
      </c>
      <c r="C94" s="125"/>
      <c r="D94" s="80" t="s">
        <v>464</v>
      </c>
      <c r="E94" s="80" t="s">
        <v>649</v>
      </c>
      <c r="F94" s="80"/>
      <c r="G94" s="80" t="s">
        <v>650</v>
      </c>
      <c r="H94" s="171"/>
      <c r="I94" s="172"/>
      <c r="J94" s="172"/>
      <c r="K94" s="172"/>
      <c r="L94" s="172"/>
      <c r="M94" s="172"/>
      <c r="N94" s="173"/>
    </row>
    <row r="95" spans="1:14" ht="25.5" customHeight="1" x14ac:dyDescent="0.15">
      <c r="A95" s="131" t="s">
        <v>557</v>
      </c>
      <c r="B95" s="131"/>
      <c r="C95" s="131"/>
      <c r="D95" s="131"/>
      <c r="E95" s="131"/>
      <c r="F95" s="131"/>
      <c r="G95" s="131"/>
      <c r="H95" s="131"/>
      <c r="I95" s="131"/>
      <c r="J95" s="131"/>
      <c r="K95" s="131"/>
      <c r="L95" s="131"/>
      <c r="M95" s="131"/>
      <c r="N95" s="131"/>
    </row>
    <row r="96" spans="1:14" ht="14.25" x14ac:dyDescent="0.15">
      <c r="A96" s="112" t="s">
        <v>651</v>
      </c>
      <c r="B96" s="112"/>
      <c r="C96" s="112"/>
      <c r="D96" s="112"/>
      <c r="E96" s="112"/>
      <c r="F96" s="112"/>
      <c r="G96" s="112"/>
      <c r="H96" s="112"/>
      <c r="I96" s="112"/>
      <c r="J96" s="112"/>
      <c r="K96" s="112"/>
      <c r="L96" s="112"/>
      <c r="M96" s="112"/>
      <c r="N96" s="112"/>
    </row>
    <row r="97" spans="1:14" s="16" customFormat="1" x14ac:dyDescent="0.15">
      <c r="A97" s="133" t="s">
        <v>4</v>
      </c>
      <c r="B97" s="133" t="s">
        <v>5</v>
      </c>
      <c r="C97" s="133" t="s">
        <v>3</v>
      </c>
      <c r="D97" s="133" t="s">
        <v>7</v>
      </c>
      <c r="E97" s="133" t="s">
        <v>9</v>
      </c>
      <c r="F97" s="133" t="s">
        <v>60</v>
      </c>
      <c r="G97" s="133" t="s">
        <v>410</v>
      </c>
      <c r="H97" s="132" t="s">
        <v>61</v>
      </c>
      <c r="I97" s="132"/>
      <c r="J97" s="137" t="s">
        <v>62</v>
      </c>
      <c r="K97" s="138" t="s">
        <v>63</v>
      </c>
      <c r="L97" s="138" t="s">
        <v>64</v>
      </c>
      <c r="M97" s="138" t="s">
        <v>65</v>
      </c>
      <c r="N97" s="138" t="s">
        <v>66</v>
      </c>
    </row>
    <row r="98" spans="1:14" s="16" customFormat="1" x14ac:dyDescent="0.15">
      <c r="A98" s="133"/>
      <c r="B98" s="133"/>
      <c r="C98" s="133"/>
      <c r="D98" s="133"/>
      <c r="E98" s="133"/>
      <c r="F98" s="133"/>
      <c r="G98" s="133"/>
      <c r="H98" s="88" t="s">
        <v>67</v>
      </c>
      <c r="I98" s="88" t="s">
        <v>68</v>
      </c>
      <c r="J98" s="137"/>
      <c r="K98" s="138"/>
      <c r="L98" s="138"/>
      <c r="M98" s="138"/>
      <c r="N98" s="138"/>
    </row>
    <row r="99" spans="1:14" ht="24" customHeight="1" x14ac:dyDescent="0.15">
      <c r="A99" s="91" t="s">
        <v>293</v>
      </c>
      <c r="B99" s="91" t="s">
        <v>294</v>
      </c>
      <c r="C99" s="134" t="s">
        <v>71</v>
      </c>
      <c r="D99" s="57" t="s">
        <v>441</v>
      </c>
      <c r="E99" s="57" t="s">
        <v>442</v>
      </c>
      <c r="F99" s="18"/>
      <c r="G99" s="57" t="s">
        <v>443</v>
      </c>
      <c r="H99" s="7">
        <v>1</v>
      </c>
      <c r="I99" s="7" t="s">
        <v>411</v>
      </c>
      <c r="J99" s="139" t="s">
        <v>295</v>
      </c>
      <c r="K99" s="18"/>
      <c r="L99" s="18"/>
      <c r="M99" s="161" t="s">
        <v>652</v>
      </c>
      <c r="N99" s="79"/>
    </row>
    <row r="100" spans="1:14" ht="63" customHeight="1" x14ac:dyDescent="0.15">
      <c r="A100" s="91" t="s">
        <v>296</v>
      </c>
      <c r="B100" s="91" t="s">
        <v>297</v>
      </c>
      <c r="C100" s="135"/>
      <c r="D100" s="57" t="s">
        <v>446</v>
      </c>
      <c r="E100" s="57" t="s">
        <v>447</v>
      </c>
      <c r="F100" s="57"/>
      <c r="G100" s="57" t="s">
        <v>443</v>
      </c>
      <c r="H100" s="7">
        <v>2</v>
      </c>
      <c r="I100" s="7" t="s">
        <v>413</v>
      </c>
      <c r="J100" s="139"/>
      <c r="K100" s="18"/>
      <c r="L100" s="18"/>
      <c r="M100" s="161"/>
      <c r="N100" s="18"/>
    </row>
    <row r="101" spans="1:14" ht="24.75" customHeight="1" x14ac:dyDescent="0.15">
      <c r="A101" s="91" t="s">
        <v>298</v>
      </c>
      <c r="B101" s="91" t="s">
        <v>299</v>
      </c>
      <c r="C101" s="136"/>
      <c r="D101" s="57" t="s">
        <v>568</v>
      </c>
      <c r="E101" s="57" t="s">
        <v>451</v>
      </c>
      <c r="F101" s="18"/>
      <c r="G101" s="57" t="s">
        <v>443</v>
      </c>
      <c r="H101" s="7">
        <v>3</v>
      </c>
      <c r="I101" s="7" t="s">
        <v>414</v>
      </c>
      <c r="J101" s="96" t="s">
        <v>653</v>
      </c>
      <c r="K101" s="148" t="s">
        <v>294</v>
      </c>
      <c r="L101" s="146" t="s">
        <v>654</v>
      </c>
      <c r="M101" s="161"/>
      <c r="N101" s="146" t="s">
        <v>655</v>
      </c>
    </row>
    <row r="102" spans="1:14" ht="24" x14ac:dyDescent="0.15">
      <c r="A102" s="91" t="s">
        <v>325</v>
      </c>
      <c r="B102" s="91" t="s">
        <v>323</v>
      </c>
      <c r="C102" s="134" t="s">
        <v>193</v>
      </c>
      <c r="D102" s="57" t="s">
        <v>441</v>
      </c>
      <c r="E102" s="57" t="s">
        <v>442</v>
      </c>
      <c r="F102" s="57" t="s">
        <v>656</v>
      </c>
      <c r="G102" s="57" t="s">
        <v>480</v>
      </c>
      <c r="H102" s="7">
        <v>4</v>
      </c>
      <c r="I102" s="7" t="s">
        <v>416</v>
      </c>
      <c r="J102" s="96"/>
      <c r="K102" s="149"/>
      <c r="L102" s="146"/>
      <c r="M102" s="161"/>
      <c r="N102" s="146"/>
    </row>
    <row r="103" spans="1:14" ht="24" x14ac:dyDescent="0.15">
      <c r="A103" s="91" t="s">
        <v>326</v>
      </c>
      <c r="B103" s="91" t="s">
        <v>327</v>
      </c>
      <c r="C103" s="135"/>
      <c r="D103" s="57" t="s">
        <v>498</v>
      </c>
      <c r="E103" s="57" t="s">
        <v>499</v>
      </c>
      <c r="F103" s="57"/>
      <c r="G103" s="57" t="s">
        <v>480</v>
      </c>
      <c r="H103" s="7">
        <v>5</v>
      </c>
      <c r="I103" s="7" t="s">
        <v>417</v>
      </c>
      <c r="J103" s="18"/>
      <c r="K103" s="150"/>
      <c r="L103" s="146"/>
      <c r="M103" s="161"/>
      <c r="N103" s="146"/>
    </row>
    <row r="104" spans="1:14" ht="24" x14ac:dyDescent="0.15">
      <c r="A104" s="91" t="s">
        <v>328</v>
      </c>
      <c r="B104" s="91" t="s">
        <v>324</v>
      </c>
      <c r="C104" s="136"/>
      <c r="D104" s="57" t="s">
        <v>464</v>
      </c>
      <c r="E104" s="57" t="s">
        <v>442</v>
      </c>
      <c r="F104" s="57" t="s">
        <v>657</v>
      </c>
      <c r="G104" s="57" t="s">
        <v>480</v>
      </c>
      <c r="H104" s="7">
        <v>6</v>
      </c>
      <c r="I104" s="7" t="s">
        <v>419</v>
      </c>
      <c r="J104" s="96" t="s">
        <v>329</v>
      </c>
      <c r="K104" s="139" t="s">
        <v>330</v>
      </c>
      <c r="L104" s="83"/>
      <c r="M104" s="161"/>
      <c r="N104" s="139" t="s">
        <v>307</v>
      </c>
    </row>
    <row r="105" spans="1:14" ht="24" x14ac:dyDescent="0.15">
      <c r="A105" s="91" t="s">
        <v>300</v>
      </c>
      <c r="B105" s="91" t="s">
        <v>295</v>
      </c>
      <c r="C105" s="134" t="s">
        <v>301</v>
      </c>
      <c r="D105" s="57" t="s">
        <v>464</v>
      </c>
      <c r="E105" s="57" t="s">
        <v>447</v>
      </c>
      <c r="F105" s="57"/>
      <c r="G105" s="57" t="s">
        <v>658</v>
      </c>
      <c r="H105" s="7">
        <v>7</v>
      </c>
      <c r="I105" s="7" t="s">
        <v>422</v>
      </c>
      <c r="J105" s="96"/>
      <c r="K105" s="139"/>
      <c r="L105" s="83"/>
      <c r="M105" s="58"/>
      <c r="N105" s="139"/>
    </row>
    <row r="106" spans="1:14" ht="24" x14ac:dyDescent="0.15">
      <c r="A106" s="91" t="s">
        <v>314</v>
      </c>
      <c r="B106" s="91" t="s">
        <v>315</v>
      </c>
      <c r="C106" s="135"/>
      <c r="D106" s="57" t="s">
        <v>464</v>
      </c>
      <c r="E106" s="57" t="s">
        <v>465</v>
      </c>
      <c r="F106" s="57"/>
      <c r="G106" s="57" t="s">
        <v>466</v>
      </c>
      <c r="H106" s="7">
        <v>8</v>
      </c>
      <c r="I106" s="7" t="s">
        <v>423</v>
      </c>
      <c r="J106" s="96"/>
      <c r="K106" s="139"/>
      <c r="L106" s="83"/>
      <c r="M106" s="58"/>
      <c r="N106" s="139" t="s">
        <v>304</v>
      </c>
    </row>
    <row r="107" spans="1:14" ht="24" x14ac:dyDescent="0.15">
      <c r="A107" s="91" t="s">
        <v>316</v>
      </c>
      <c r="B107" s="91" t="s">
        <v>317</v>
      </c>
      <c r="C107" s="135"/>
      <c r="D107" s="57" t="s">
        <v>464</v>
      </c>
      <c r="E107" s="57" t="s">
        <v>465</v>
      </c>
      <c r="F107" s="57"/>
      <c r="G107" s="57" t="s">
        <v>466</v>
      </c>
      <c r="H107" s="7">
        <v>9</v>
      </c>
      <c r="I107" s="7" t="s">
        <v>425</v>
      </c>
      <c r="J107" s="83"/>
      <c r="K107" s="139"/>
      <c r="L107" s="18"/>
      <c r="M107" s="79"/>
      <c r="N107" s="139"/>
    </row>
    <row r="108" spans="1:14" ht="35.25" customHeight="1" x14ac:dyDescent="0.15">
      <c r="A108" s="91" t="s">
        <v>303</v>
      </c>
      <c r="B108" s="91" t="s">
        <v>304</v>
      </c>
      <c r="C108" s="135"/>
      <c r="D108" s="57" t="s">
        <v>464</v>
      </c>
      <c r="E108" s="57" t="s">
        <v>465</v>
      </c>
      <c r="F108" s="57"/>
      <c r="G108" s="57" t="s">
        <v>466</v>
      </c>
      <c r="H108" s="7" t="s">
        <v>501</v>
      </c>
      <c r="I108" s="7" t="s">
        <v>502</v>
      </c>
      <c r="J108" s="83"/>
      <c r="K108" s="83" t="s">
        <v>120</v>
      </c>
      <c r="L108" s="55" t="s">
        <v>587</v>
      </c>
      <c r="M108" s="83"/>
      <c r="N108" s="83"/>
    </row>
    <row r="109" spans="1:14" ht="27" customHeight="1" x14ac:dyDescent="0.15">
      <c r="A109" s="91" t="s">
        <v>306</v>
      </c>
      <c r="B109" s="91" t="s">
        <v>307</v>
      </c>
      <c r="C109" s="135"/>
      <c r="D109" s="57" t="s">
        <v>446</v>
      </c>
      <c r="E109" s="57" t="s">
        <v>470</v>
      </c>
      <c r="F109" s="57"/>
      <c r="G109" s="57" t="s">
        <v>471</v>
      </c>
      <c r="H109" s="162" t="s">
        <v>659</v>
      </c>
      <c r="I109" s="162"/>
      <c r="J109" s="162"/>
      <c r="K109" s="162"/>
      <c r="L109" s="162"/>
      <c r="M109" s="162"/>
      <c r="N109" s="162"/>
    </row>
    <row r="110" spans="1:14" ht="27" customHeight="1" x14ac:dyDescent="0.15">
      <c r="A110" s="91" t="s">
        <v>308</v>
      </c>
      <c r="B110" s="91" t="s">
        <v>309</v>
      </c>
      <c r="C110" s="136"/>
      <c r="D110" s="57" t="s">
        <v>464</v>
      </c>
      <c r="E110" s="57" t="s">
        <v>465</v>
      </c>
      <c r="F110" s="57"/>
      <c r="G110" s="57" t="s">
        <v>443</v>
      </c>
      <c r="H110" s="162"/>
      <c r="I110" s="162"/>
      <c r="J110" s="162"/>
      <c r="K110" s="162"/>
      <c r="L110" s="162"/>
      <c r="M110" s="162"/>
      <c r="N110" s="162"/>
    </row>
    <row r="111" spans="1:14" ht="27" customHeight="1" x14ac:dyDescent="0.15">
      <c r="A111" s="91" t="s">
        <v>334</v>
      </c>
      <c r="B111" s="91" t="s">
        <v>335</v>
      </c>
      <c r="C111" s="92" t="s">
        <v>35</v>
      </c>
      <c r="D111" s="57" t="s">
        <v>450</v>
      </c>
      <c r="E111" s="57" t="s">
        <v>578</v>
      </c>
      <c r="F111" s="57" t="s">
        <v>660</v>
      </c>
      <c r="G111" s="57" t="s">
        <v>579</v>
      </c>
      <c r="H111" s="162"/>
      <c r="I111" s="162"/>
      <c r="J111" s="162"/>
      <c r="K111" s="162"/>
      <c r="L111" s="162"/>
      <c r="M111" s="162"/>
      <c r="N111" s="162"/>
    </row>
    <row r="112" spans="1:14" ht="27" customHeight="1" x14ac:dyDescent="0.15">
      <c r="A112" s="91" t="s">
        <v>333</v>
      </c>
      <c r="B112" s="91" t="s">
        <v>329</v>
      </c>
      <c r="C112" s="134" t="s">
        <v>99</v>
      </c>
      <c r="D112" s="57" t="s">
        <v>464</v>
      </c>
      <c r="E112" s="57" t="s">
        <v>442</v>
      </c>
      <c r="F112" s="57" t="s">
        <v>661</v>
      </c>
      <c r="G112" s="57" t="s">
        <v>480</v>
      </c>
      <c r="H112" s="162"/>
      <c r="I112" s="162"/>
      <c r="J112" s="162"/>
      <c r="K112" s="162"/>
      <c r="L112" s="162"/>
      <c r="M112" s="162"/>
      <c r="N112" s="162"/>
    </row>
    <row r="113" spans="1:14" ht="27" customHeight="1" x14ac:dyDescent="0.15">
      <c r="A113" s="91" t="s">
        <v>318</v>
      </c>
      <c r="B113" s="91" t="s">
        <v>120</v>
      </c>
      <c r="C113" s="136"/>
      <c r="D113" s="93" t="s">
        <v>30</v>
      </c>
      <c r="E113" s="91" t="s">
        <v>100</v>
      </c>
      <c r="F113" s="57" t="s">
        <v>662</v>
      </c>
      <c r="G113" s="57" t="s">
        <v>480</v>
      </c>
      <c r="H113" s="162"/>
      <c r="I113" s="162"/>
      <c r="J113" s="162"/>
      <c r="K113" s="162"/>
      <c r="L113" s="162"/>
      <c r="M113" s="162"/>
      <c r="N113" s="162"/>
    </row>
    <row r="114" spans="1:14" ht="27" customHeight="1" x14ac:dyDescent="0.15">
      <c r="A114" s="91" t="s">
        <v>331</v>
      </c>
      <c r="B114" s="91" t="s">
        <v>330</v>
      </c>
      <c r="C114" s="134" t="s">
        <v>353</v>
      </c>
      <c r="D114" s="57" t="s">
        <v>446</v>
      </c>
      <c r="E114" s="57" t="s">
        <v>663</v>
      </c>
      <c r="G114" s="57" t="s">
        <v>480</v>
      </c>
      <c r="H114" s="162"/>
      <c r="I114" s="162"/>
      <c r="J114" s="162"/>
      <c r="K114" s="162"/>
      <c r="L114" s="162"/>
      <c r="M114" s="162"/>
      <c r="N114" s="162"/>
    </row>
    <row r="115" spans="1:14" ht="33" customHeight="1" x14ac:dyDescent="0.15">
      <c r="A115" s="91" t="s">
        <v>336</v>
      </c>
      <c r="B115" s="91" t="s">
        <v>337</v>
      </c>
      <c r="C115" s="136"/>
      <c r="D115" s="57" t="s">
        <v>446</v>
      </c>
      <c r="E115" s="57" t="s">
        <v>664</v>
      </c>
      <c r="F115" s="57" t="s">
        <v>665</v>
      </c>
      <c r="G115" s="57" t="s">
        <v>480</v>
      </c>
      <c r="H115" s="162"/>
      <c r="I115" s="162"/>
      <c r="J115" s="162"/>
      <c r="K115" s="162"/>
      <c r="L115" s="162"/>
      <c r="M115" s="162"/>
      <c r="N115" s="162"/>
    </row>
    <row r="116" spans="1:14" ht="25.5" customHeight="1" x14ac:dyDescent="0.15">
      <c r="A116" s="131" t="s">
        <v>557</v>
      </c>
      <c r="B116" s="131"/>
      <c r="C116" s="131"/>
      <c r="D116" s="131"/>
      <c r="E116" s="131"/>
      <c r="F116" s="131"/>
      <c r="G116" s="131"/>
      <c r="H116" s="131"/>
      <c r="I116" s="131"/>
      <c r="J116" s="131"/>
      <c r="K116" s="131"/>
      <c r="L116" s="131"/>
      <c r="M116" s="131"/>
      <c r="N116" s="131"/>
    </row>
    <row r="117" spans="1:14" ht="14.25" customHeight="1" x14ac:dyDescent="0.15">
      <c r="A117" s="112" t="s">
        <v>666</v>
      </c>
      <c r="B117" s="112"/>
      <c r="C117" s="112"/>
      <c r="D117" s="112"/>
      <c r="E117" s="112"/>
      <c r="F117" s="112"/>
      <c r="G117" s="112"/>
      <c r="H117" s="112"/>
      <c r="I117" s="112"/>
      <c r="J117" s="112"/>
      <c r="K117" s="112"/>
      <c r="L117" s="112"/>
      <c r="M117" s="112"/>
      <c r="N117" s="112"/>
    </row>
    <row r="118" spans="1:14" s="16" customFormat="1" ht="13.5" customHeight="1" x14ac:dyDescent="0.15">
      <c r="A118" s="140" t="s">
        <v>4</v>
      </c>
      <c r="B118" s="140" t="s">
        <v>5</v>
      </c>
      <c r="C118" s="140" t="s">
        <v>3</v>
      </c>
      <c r="D118" s="140" t="s">
        <v>7</v>
      </c>
      <c r="E118" s="140" t="s">
        <v>9</v>
      </c>
      <c r="F118" s="140" t="s">
        <v>60</v>
      </c>
      <c r="G118" s="140" t="s">
        <v>410</v>
      </c>
      <c r="H118" s="142" t="s">
        <v>667</v>
      </c>
      <c r="I118" s="143"/>
      <c r="J118" s="144" t="s">
        <v>62</v>
      </c>
      <c r="K118" s="140" t="s">
        <v>63</v>
      </c>
      <c r="L118" s="140" t="s">
        <v>64</v>
      </c>
      <c r="M118" s="140" t="s">
        <v>65</v>
      </c>
      <c r="N118" s="140" t="s">
        <v>66</v>
      </c>
    </row>
    <row r="119" spans="1:14" s="16" customFormat="1" x14ac:dyDescent="0.15">
      <c r="A119" s="141"/>
      <c r="B119" s="141"/>
      <c r="C119" s="141"/>
      <c r="D119" s="141"/>
      <c r="E119" s="141"/>
      <c r="F119" s="141"/>
      <c r="G119" s="141"/>
      <c r="H119" s="86" t="s">
        <v>67</v>
      </c>
      <c r="I119" s="86" t="s">
        <v>68</v>
      </c>
      <c r="J119" s="145"/>
      <c r="K119" s="141"/>
      <c r="L119" s="141"/>
      <c r="M119" s="141"/>
      <c r="N119" s="141"/>
    </row>
    <row r="120" spans="1:14" s="3" customFormat="1" ht="24" x14ac:dyDescent="0.15">
      <c r="A120" s="81" t="s">
        <v>293</v>
      </c>
      <c r="B120" s="81" t="s">
        <v>294</v>
      </c>
      <c r="C120" s="176" t="s">
        <v>71</v>
      </c>
      <c r="D120" s="81" t="s">
        <v>81</v>
      </c>
      <c r="E120" s="81" t="s">
        <v>82</v>
      </c>
      <c r="F120" s="81"/>
      <c r="G120" s="81" t="s">
        <v>74</v>
      </c>
      <c r="H120" s="7">
        <v>1</v>
      </c>
      <c r="I120" s="7" t="s">
        <v>411</v>
      </c>
      <c r="J120" s="174" t="s">
        <v>295</v>
      </c>
      <c r="K120" s="18"/>
      <c r="L120" s="81"/>
      <c r="M120" s="96" t="s">
        <v>668</v>
      </c>
      <c r="N120" s="83"/>
    </row>
    <row r="121" spans="1:14" s="3" customFormat="1" ht="72" x14ac:dyDescent="0.15">
      <c r="A121" s="81" t="s">
        <v>296</v>
      </c>
      <c r="B121" s="81" t="s">
        <v>297</v>
      </c>
      <c r="C121" s="178"/>
      <c r="D121" s="81" t="s">
        <v>183</v>
      </c>
      <c r="E121" s="81" t="s">
        <v>31</v>
      </c>
      <c r="F121" s="81"/>
      <c r="G121" s="81" t="s">
        <v>74</v>
      </c>
      <c r="H121" s="7">
        <v>2</v>
      </c>
      <c r="I121" s="7" t="s">
        <v>413</v>
      </c>
      <c r="J121" s="175"/>
      <c r="K121" s="18"/>
      <c r="L121" s="14"/>
      <c r="M121" s="96"/>
      <c r="N121" s="81"/>
    </row>
    <row r="122" spans="1:14" s="3" customFormat="1" ht="33.75" customHeight="1" x14ac:dyDescent="0.15">
      <c r="A122" s="81" t="s">
        <v>298</v>
      </c>
      <c r="B122" s="81" t="s">
        <v>299</v>
      </c>
      <c r="C122" s="177"/>
      <c r="D122" s="81" t="s">
        <v>72</v>
      </c>
      <c r="E122" s="81" t="s">
        <v>73</v>
      </c>
      <c r="F122" s="81"/>
      <c r="G122" s="81" t="s">
        <v>74</v>
      </c>
      <c r="H122" s="7">
        <v>3</v>
      </c>
      <c r="I122" s="7" t="s">
        <v>414</v>
      </c>
      <c r="J122" s="176" t="s">
        <v>339</v>
      </c>
      <c r="K122" s="148" t="s">
        <v>294</v>
      </c>
      <c r="L122" s="156" t="s">
        <v>323</v>
      </c>
      <c r="M122" s="96"/>
      <c r="N122" s="156" t="s">
        <v>655</v>
      </c>
    </row>
    <row r="123" spans="1:14" s="3" customFormat="1" ht="24" x14ac:dyDescent="0.15">
      <c r="A123" s="81" t="s">
        <v>325</v>
      </c>
      <c r="B123" s="81" t="s">
        <v>323</v>
      </c>
      <c r="C123" s="176" t="s">
        <v>193</v>
      </c>
      <c r="D123" s="81" t="s">
        <v>81</v>
      </c>
      <c r="E123" s="81" t="s">
        <v>82</v>
      </c>
      <c r="F123" s="81" t="s">
        <v>340</v>
      </c>
      <c r="G123" s="81" t="s">
        <v>22</v>
      </c>
      <c r="H123" s="7">
        <v>4</v>
      </c>
      <c r="I123" s="7" t="s">
        <v>416</v>
      </c>
      <c r="J123" s="177"/>
      <c r="K123" s="149"/>
      <c r="L123" s="157"/>
      <c r="M123" s="96"/>
      <c r="N123" s="157"/>
    </row>
    <row r="124" spans="1:14" s="3" customFormat="1" ht="24" x14ac:dyDescent="0.15">
      <c r="A124" s="81" t="s">
        <v>326</v>
      </c>
      <c r="B124" s="81" t="s">
        <v>327</v>
      </c>
      <c r="C124" s="178"/>
      <c r="D124" s="81" t="s">
        <v>87</v>
      </c>
      <c r="E124" s="81" t="s">
        <v>88</v>
      </c>
      <c r="F124" s="81"/>
      <c r="G124" s="81" t="s">
        <v>22</v>
      </c>
      <c r="H124" s="7">
        <v>5</v>
      </c>
      <c r="I124" s="7" t="s">
        <v>417</v>
      </c>
      <c r="K124" s="150"/>
      <c r="L124" s="158"/>
      <c r="M124" s="96"/>
      <c r="N124" s="158"/>
    </row>
    <row r="125" spans="1:14" s="3" customFormat="1" ht="24" x14ac:dyDescent="0.15">
      <c r="A125" s="81" t="s">
        <v>328</v>
      </c>
      <c r="B125" s="81" t="s">
        <v>324</v>
      </c>
      <c r="C125" s="178"/>
      <c r="D125" s="81" t="s">
        <v>30</v>
      </c>
      <c r="E125" s="81" t="s">
        <v>82</v>
      </c>
      <c r="F125" s="57" t="s">
        <v>657</v>
      </c>
      <c r="G125" s="81" t="s">
        <v>22</v>
      </c>
      <c r="H125" s="7">
        <v>6</v>
      </c>
      <c r="I125" s="7" t="s">
        <v>419</v>
      </c>
      <c r="J125" s="156" t="s">
        <v>669</v>
      </c>
      <c r="K125" s="174" t="s">
        <v>330</v>
      </c>
      <c r="L125" s="83"/>
      <c r="M125" s="96"/>
      <c r="N125" s="174" t="s">
        <v>307</v>
      </c>
    </row>
    <row r="126" spans="1:14" s="3" customFormat="1" ht="24" x14ac:dyDescent="0.15">
      <c r="A126" s="81" t="s">
        <v>331</v>
      </c>
      <c r="B126" s="81" t="s">
        <v>330</v>
      </c>
      <c r="C126" s="178"/>
      <c r="D126" s="81" t="s">
        <v>30</v>
      </c>
      <c r="E126" s="81" t="s">
        <v>31</v>
      </c>
      <c r="F126" s="81"/>
      <c r="G126" s="81" t="s">
        <v>332</v>
      </c>
      <c r="H126" s="7">
        <v>7</v>
      </c>
      <c r="I126" s="7" t="s">
        <v>422</v>
      </c>
      <c r="J126" s="158"/>
      <c r="K126" s="179"/>
      <c r="L126" s="83"/>
      <c r="M126" s="9"/>
      <c r="N126" s="175"/>
    </row>
    <row r="127" spans="1:14" s="3" customFormat="1" ht="24" x14ac:dyDescent="0.15">
      <c r="A127" s="81" t="s">
        <v>342</v>
      </c>
      <c r="B127" s="81" t="s">
        <v>343</v>
      </c>
      <c r="C127" s="177"/>
      <c r="D127" s="81" t="s">
        <v>30</v>
      </c>
      <c r="E127" s="81" t="s">
        <v>100</v>
      </c>
      <c r="F127" s="81" t="s">
        <v>661</v>
      </c>
      <c r="G127" s="81" t="s">
        <v>22</v>
      </c>
      <c r="H127" s="7">
        <v>8</v>
      </c>
      <c r="I127" s="7" t="s">
        <v>423</v>
      </c>
      <c r="J127" s="9"/>
      <c r="K127" s="179"/>
      <c r="L127" s="83"/>
      <c r="M127" s="123" t="s">
        <v>670</v>
      </c>
      <c r="N127" s="174" t="s">
        <v>304</v>
      </c>
    </row>
    <row r="128" spans="1:14" s="3" customFormat="1" ht="24" x14ac:dyDescent="0.15">
      <c r="A128" s="81" t="s">
        <v>300</v>
      </c>
      <c r="B128" s="81" t="s">
        <v>295</v>
      </c>
      <c r="C128" s="176" t="s">
        <v>301</v>
      </c>
      <c r="D128" s="81" t="s">
        <v>30</v>
      </c>
      <c r="E128" s="81" t="s">
        <v>100</v>
      </c>
      <c r="F128" s="81"/>
      <c r="G128" s="81" t="s">
        <v>302</v>
      </c>
      <c r="H128" s="7">
        <v>9</v>
      </c>
      <c r="I128" s="7" t="s">
        <v>425</v>
      </c>
      <c r="J128" s="83"/>
      <c r="K128" s="175"/>
      <c r="L128" s="81"/>
      <c r="M128" s="125"/>
      <c r="N128" s="175"/>
    </row>
    <row r="129" spans="1:14" s="3" customFormat="1" ht="34.5" customHeight="1" x14ac:dyDescent="0.15">
      <c r="A129" s="81" t="s">
        <v>314</v>
      </c>
      <c r="B129" s="81" t="s">
        <v>315</v>
      </c>
      <c r="C129" s="178"/>
      <c r="D129" s="81" t="s">
        <v>30</v>
      </c>
      <c r="E129" s="81" t="s">
        <v>100</v>
      </c>
      <c r="F129" s="81"/>
      <c r="G129" s="81" t="s">
        <v>302</v>
      </c>
      <c r="H129" s="7" t="s">
        <v>501</v>
      </c>
      <c r="I129" s="7" t="s">
        <v>502</v>
      </c>
      <c r="J129" s="83"/>
      <c r="K129" s="83" t="s">
        <v>120</v>
      </c>
      <c r="L129" s="55" t="s">
        <v>587</v>
      </c>
      <c r="M129" s="83"/>
      <c r="N129" s="83"/>
    </row>
    <row r="130" spans="1:14" s="3" customFormat="1" ht="24" customHeight="1" x14ac:dyDescent="0.15">
      <c r="A130" s="81" t="s">
        <v>316</v>
      </c>
      <c r="B130" s="81" t="s">
        <v>317</v>
      </c>
      <c r="C130" s="178"/>
      <c r="D130" s="81" t="s">
        <v>30</v>
      </c>
      <c r="E130" s="81" t="s">
        <v>100</v>
      </c>
      <c r="F130" s="81"/>
      <c r="G130" s="81" t="s">
        <v>302</v>
      </c>
      <c r="H130" s="180" t="s">
        <v>671</v>
      </c>
      <c r="I130" s="181"/>
      <c r="J130" s="181"/>
      <c r="K130" s="181"/>
      <c r="L130" s="181"/>
      <c r="M130" s="181"/>
      <c r="N130" s="182"/>
    </row>
    <row r="131" spans="1:14" s="3" customFormat="1" ht="24" x14ac:dyDescent="0.15">
      <c r="A131" s="81" t="s">
        <v>303</v>
      </c>
      <c r="B131" s="81" t="s">
        <v>304</v>
      </c>
      <c r="C131" s="178"/>
      <c r="D131" s="81" t="s">
        <v>183</v>
      </c>
      <c r="E131" s="81" t="s">
        <v>184</v>
      </c>
      <c r="F131" s="81"/>
      <c r="G131" s="81" t="s">
        <v>305</v>
      </c>
      <c r="H131" s="183"/>
      <c r="I131" s="184"/>
      <c r="J131" s="184"/>
      <c r="K131" s="184"/>
      <c r="L131" s="184"/>
      <c r="M131" s="184"/>
      <c r="N131" s="185"/>
    </row>
    <row r="132" spans="1:14" s="3" customFormat="1" ht="24" x14ac:dyDescent="0.15">
      <c r="A132" s="81" t="s">
        <v>306</v>
      </c>
      <c r="B132" s="81" t="s">
        <v>307</v>
      </c>
      <c r="C132" s="178"/>
      <c r="D132" s="81" t="s">
        <v>30</v>
      </c>
      <c r="E132" s="81" t="s">
        <v>100</v>
      </c>
      <c r="F132" s="81"/>
      <c r="G132" s="81" t="s">
        <v>74</v>
      </c>
      <c r="H132" s="183"/>
      <c r="I132" s="184"/>
      <c r="J132" s="184"/>
      <c r="K132" s="184"/>
      <c r="L132" s="184"/>
      <c r="M132" s="184"/>
      <c r="N132" s="185"/>
    </row>
    <row r="133" spans="1:14" s="3" customFormat="1" ht="24" x14ac:dyDescent="0.15">
      <c r="A133" s="81" t="s">
        <v>308</v>
      </c>
      <c r="B133" s="81" t="s">
        <v>309</v>
      </c>
      <c r="C133" s="177"/>
      <c r="D133" s="81" t="s">
        <v>202</v>
      </c>
      <c r="E133" s="81" t="s">
        <v>310</v>
      </c>
      <c r="F133" s="81"/>
      <c r="G133" s="81" t="s">
        <v>311</v>
      </c>
      <c r="H133" s="183"/>
      <c r="I133" s="184"/>
      <c r="J133" s="184"/>
      <c r="K133" s="184"/>
      <c r="L133" s="184"/>
      <c r="M133" s="184"/>
      <c r="N133" s="185"/>
    </row>
    <row r="134" spans="1:14" s="3" customFormat="1" ht="24" x14ac:dyDescent="0.15">
      <c r="A134" s="81" t="s">
        <v>344</v>
      </c>
      <c r="B134" s="81" t="s">
        <v>337</v>
      </c>
      <c r="C134" s="176" t="s">
        <v>35</v>
      </c>
      <c r="D134" s="81" t="s">
        <v>30</v>
      </c>
      <c r="E134" s="81" t="s">
        <v>31</v>
      </c>
      <c r="F134" s="81" t="s">
        <v>665</v>
      </c>
      <c r="G134" s="81" t="s">
        <v>22</v>
      </c>
      <c r="H134" s="183"/>
      <c r="I134" s="184"/>
      <c r="J134" s="184"/>
      <c r="K134" s="184"/>
      <c r="L134" s="184"/>
      <c r="M134" s="184"/>
      <c r="N134" s="185"/>
    </row>
    <row r="135" spans="1:14" s="3" customFormat="1" ht="24" x14ac:dyDescent="0.15">
      <c r="A135" s="81" t="s">
        <v>345</v>
      </c>
      <c r="B135" s="81" t="s">
        <v>339</v>
      </c>
      <c r="C135" s="177"/>
      <c r="D135" s="81" t="s">
        <v>30</v>
      </c>
      <c r="E135" s="81" t="s">
        <v>100</v>
      </c>
      <c r="F135" s="81" t="s">
        <v>672</v>
      </c>
      <c r="G135" s="81" t="s">
        <v>22</v>
      </c>
      <c r="H135" s="183"/>
      <c r="I135" s="184"/>
      <c r="J135" s="184"/>
      <c r="K135" s="184"/>
      <c r="L135" s="184"/>
      <c r="M135" s="184"/>
      <c r="N135" s="185"/>
    </row>
    <row r="136" spans="1:14" ht="20.25" customHeight="1" x14ac:dyDescent="0.15">
      <c r="A136" s="81" t="s">
        <v>346</v>
      </c>
      <c r="B136" s="81" t="s">
        <v>341</v>
      </c>
      <c r="C136" s="81" t="s">
        <v>99</v>
      </c>
      <c r="D136" s="81" t="s">
        <v>30</v>
      </c>
      <c r="E136" s="81" t="s">
        <v>347</v>
      </c>
      <c r="F136" s="81" t="s">
        <v>338</v>
      </c>
      <c r="G136" s="81" t="s">
        <v>22</v>
      </c>
      <c r="H136" s="186"/>
      <c r="I136" s="187"/>
      <c r="J136" s="187"/>
      <c r="K136" s="187"/>
      <c r="L136" s="187"/>
      <c r="M136" s="187"/>
      <c r="N136" s="188"/>
    </row>
    <row r="137" spans="1:14" ht="25.5" customHeight="1" x14ac:dyDescent="0.15">
      <c r="A137" s="131" t="s">
        <v>557</v>
      </c>
      <c r="B137" s="131"/>
      <c r="C137" s="131"/>
      <c r="D137" s="131"/>
      <c r="E137" s="131"/>
      <c r="F137" s="131"/>
      <c r="G137" s="131"/>
      <c r="H137" s="131"/>
      <c r="I137" s="131"/>
      <c r="J137" s="131"/>
      <c r="K137" s="131"/>
      <c r="L137" s="131"/>
      <c r="M137" s="131"/>
      <c r="N137" s="131"/>
    </row>
    <row r="138" spans="1:14" ht="14.25" x14ac:dyDescent="0.15">
      <c r="A138" s="99" t="s">
        <v>673</v>
      </c>
      <c r="B138" s="99"/>
      <c r="C138" s="99"/>
      <c r="D138" s="99"/>
      <c r="E138" s="99"/>
      <c r="F138" s="99"/>
      <c r="G138" s="99"/>
      <c r="H138" s="99"/>
      <c r="I138" s="99"/>
      <c r="J138" s="99"/>
      <c r="K138" s="99"/>
      <c r="L138" s="99"/>
      <c r="M138" s="99"/>
      <c r="N138" s="99"/>
    </row>
    <row r="139" spans="1:14" s="16" customFormat="1" x14ac:dyDescent="0.15">
      <c r="A139" s="138" t="s">
        <v>4</v>
      </c>
      <c r="B139" s="138" t="s">
        <v>5</v>
      </c>
      <c r="C139" s="138" t="s">
        <v>3</v>
      </c>
      <c r="D139" s="138" t="s">
        <v>7</v>
      </c>
      <c r="E139" s="138" t="s">
        <v>9</v>
      </c>
      <c r="F139" s="138" t="s">
        <v>60</v>
      </c>
      <c r="G139" s="138" t="s">
        <v>410</v>
      </c>
      <c r="H139" s="137" t="s">
        <v>61</v>
      </c>
      <c r="I139" s="137"/>
      <c r="J139" s="137" t="s">
        <v>62</v>
      </c>
      <c r="K139" s="138" t="s">
        <v>63</v>
      </c>
      <c r="L139" s="138" t="s">
        <v>64</v>
      </c>
      <c r="M139" s="138" t="s">
        <v>65</v>
      </c>
      <c r="N139" s="138" t="s">
        <v>66</v>
      </c>
    </row>
    <row r="140" spans="1:14" s="16" customFormat="1" x14ac:dyDescent="0.15">
      <c r="A140" s="138"/>
      <c r="B140" s="138"/>
      <c r="C140" s="138"/>
      <c r="D140" s="138"/>
      <c r="E140" s="138"/>
      <c r="F140" s="138"/>
      <c r="G140" s="138"/>
      <c r="H140" s="86" t="s">
        <v>67</v>
      </c>
      <c r="I140" s="86" t="s">
        <v>68</v>
      </c>
      <c r="J140" s="137"/>
      <c r="K140" s="138"/>
      <c r="L140" s="138"/>
      <c r="M140" s="138"/>
      <c r="N140" s="138"/>
    </row>
    <row r="141" spans="1:14" ht="24" customHeight="1" x14ac:dyDescent="0.15">
      <c r="A141" s="79" t="s">
        <v>559</v>
      </c>
      <c r="B141" s="79" t="s">
        <v>560</v>
      </c>
      <c r="C141" s="190" t="s">
        <v>71</v>
      </c>
      <c r="D141" s="79" t="s">
        <v>441</v>
      </c>
      <c r="E141" s="79" t="s">
        <v>442</v>
      </c>
      <c r="F141" s="79"/>
      <c r="G141" s="79" t="s">
        <v>74</v>
      </c>
      <c r="H141" s="7">
        <v>1</v>
      </c>
      <c r="I141" s="7" t="s">
        <v>411</v>
      </c>
      <c r="J141" s="139" t="s">
        <v>295</v>
      </c>
      <c r="K141" s="18"/>
      <c r="L141" s="161" t="s">
        <v>348</v>
      </c>
      <c r="M141" s="79"/>
      <c r="N141" s="83"/>
    </row>
    <row r="142" spans="1:14" ht="56.25" x14ac:dyDescent="0.15">
      <c r="A142" s="79" t="s">
        <v>563</v>
      </c>
      <c r="B142" s="79" t="s">
        <v>564</v>
      </c>
      <c r="C142" s="190"/>
      <c r="D142" s="79" t="s">
        <v>446</v>
      </c>
      <c r="E142" s="79" t="s">
        <v>447</v>
      </c>
      <c r="F142" s="18"/>
      <c r="G142" s="79" t="s">
        <v>74</v>
      </c>
      <c r="H142" s="7">
        <v>2</v>
      </c>
      <c r="I142" s="7" t="s">
        <v>413</v>
      </c>
      <c r="J142" s="139"/>
      <c r="K142" s="18"/>
      <c r="L142" s="161"/>
      <c r="M142" s="18"/>
      <c r="N142" s="18"/>
    </row>
    <row r="143" spans="1:14" ht="24" x14ac:dyDescent="0.15">
      <c r="A143" s="79" t="s">
        <v>566</v>
      </c>
      <c r="B143" s="79" t="s">
        <v>567</v>
      </c>
      <c r="C143" s="190"/>
      <c r="D143" s="79" t="s">
        <v>568</v>
      </c>
      <c r="E143" s="79" t="s">
        <v>451</v>
      </c>
      <c r="F143" s="79"/>
      <c r="G143" s="79" t="s">
        <v>74</v>
      </c>
      <c r="H143" s="7">
        <v>3</v>
      </c>
      <c r="I143" s="7" t="s">
        <v>414</v>
      </c>
      <c r="J143" s="96" t="s">
        <v>349</v>
      </c>
      <c r="K143" s="148" t="s">
        <v>294</v>
      </c>
      <c r="L143" s="147" t="s">
        <v>350</v>
      </c>
      <c r="M143" s="123" t="s">
        <v>674</v>
      </c>
      <c r="N143" s="146" t="s">
        <v>655</v>
      </c>
    </row>
    <row r="144" spans="1:14" ht="24" x14ac:dyDescent="0.15">
      <c r="A144" s="79" t="s">
        <v>675</v>
      </c>
      <c r="B144" s="79" t="s">
        <v>676</v>
      </c>
      <c r="C144" s="159" t="s">
        <v>193</v>
      </c>
      <c r="D144" s="79" t="s">
        <v>498</v>
      </c>
      <c r="E144" s="79" t="s">
        <v>499</v>
      </c>
      <c r="F144" s="18"/>
      <c r="G144" s="79" t="s">
        <v>22</v>
      </c>
      <c r="H144" s="7">
        <v>4</v>
      </c>
      <c r="I144" s="7" t="s">
        <v>416</v>
      </c>
      <c r="J144" s="96"/>
      <c r="K144" s="149"/>
      <c r="L144" s="147"/>
      <c r="M144" s="124"/>
      <c r="N144" s="146"/>
    </row>
    <row r="145" spans="1:14" ht="24" customHeight="1" x14ac:dyDescent="0.15">
      <c r="A145" s="79" t="s">
        <v>677</v>
      </c>
      <c r="B145" s="79" t="s">
        <v>655</v>
      </c>
      <c r="C145" s="189"/>
      <c r="D145" s="79" t="s">
        <v>464</v>
      </c>
      <c r="E145" s="79" t="s">
        <v>442</v>
      </c>
      <c r="F145" s="57" t="s">
        <v>657</v>
      </c>
      <c r="G145" s="58" t="s">
        <v>22</v>
      </c>
      <c r="H145" s="7">
        <v>5</v>
      </c>
      <c r="I145" s="7" t="s">
        <v>417</v>
      </c>
      <c r="J145" s="18"/>
      <c r="K145" s="150"/>
      <c r="L145" s="147"/>
      <c r="M145" s="125"/>
      <c r="N145" s="146"/>
    </row>
    <row r="146" spans="1:14" ht="24" x14ac:dyDescent="0.15">
      <c r="A146" s="79" t="s">
        <v>678</v>
      </c>
      <c r="B146" s="79" t="s">
        <v>679</v>
      </c>
      <c r="C146" s="189"/>
      <c r="D146" s="79" t="s">
        <v>464</v>
      </c>
      <c r="E146" s="79" t="s">
        <v>447</v>
      </c>
      <c r="F146" s="58"/>
      <c r="G146" s="58" t="s">
        <v>332</v>
      </c>
      <c r="H146" s="7">
        <v>6</v>
      </c>
      <c r="I146" s="7" t="s">
        <v>419</v>
      </c>
      <c r="J146" s="147" t="s">
        <v>680</v>
      </c>
      <c r="K146" s="139" t="s">
        <v>330</v>
      </c>
      <c r="L146" s="83"/>
      <c r="M146" s="147" t="s">
        <v>351</v>
      </c>
      <c r="N146" s="139" t="s">
        <v>307</v>
      </c>
    </row>
    <row r="147" spans="1:14" ht="24" x14ac:dyDescent="0.15">
      <c r="A147" s="79" t="s">
        <v>681</v>
      </c>
      <c r="B147" s="79" t="s">
        <v>682</v>
      </c>
      <c r="C147" s="189"/>
      <c r="D147" s="79" t="s">
        <v>464</v>
      </c>
      <c r="E147" s="79" t="s">
        <v>465</v>
      </c>
      <c r="F147" s="58" t="s">
        <v>683</v>
      </c>
      <c r="G147" s="58" t="s">
        <v>22</v>
      </c>
      <c r="H147" s="7">
        <v>7</v>
      </c>
      <c r="I147" s="7" t="s">
        <v>422</v>
      </c>
      <c r="J147" s="147"/>
      <c r="K147" s="139"/>
      <c r="L147" s="83"/>
      <c r="M147" s="147"/>
      <c r="N147" s="139"/>
    </row>
    <row r="148" spans="1:14" ht="24" x14ac:dyDescent="0.15">
      <c r="A148" s="79" t="s">
        <v>684</v>
      </c>
      <c r="B148" s="79" t="s">
        <v>670</v>
      </c>
      <c r="C148" s="189"/>
      <c r="D148" s="79" t="s">
        <v>464</v>
      </c>
      <c r="E148" s="79" t="s">
        <v>465</v>
      </c>
      <c r="F148" s="58" t="s">
        <v>661</v>
      </c>
      <c r="G148" s="58" t="s">
        <v>22</v>
      </c>
      <c r="H148" s="7">
        <v>8</v>
      </c>
      <c r="I148" s="7" t="s">
        <v>423</v>
      </c>
      <c r="J148" s="147"/>
      <c r="K148" s="139"/>
      <c r="L148" s="83"/>
      <c r="M148" s="123" t="s">
        <v>670</v>
      </c>
      <c r="N148" s="139" t="s">
        <v>304</v>
      </c>
    </row>
    <row r="149" spans="1:14" ht="24" x14ac:dyDescent="0.15">
      <c r="A149" s="79" t="s">
        <v>685</v>
      </c>
      <c r="B149" s="79" t="s">
        <v>686</v>
      </c>
      <c r="C149" s="189"/>
      <c r="D149" s="79" t="s">
        <v>464</v>
      </c>
      <c r="E149" s="79" t="s">
        <v>465</v>
      </c>
      <c r="F149" s="80" t="s">
        <v>687</v>
      </c>
      <c r="G149" s="58" t="s">
        <v>22</v>
      </c>
      <c r="H149" s="7">
        <v>9</v>
      </c>
      <c r="I149" s="7" t="s">
        <v>425</v>
      </c>
      <c r="J149" s="15"/>
      <c r="K149" s="139"/>
      <c r="L149" s="18"/>
      <c r="M149" s="125"/>
      <c r="N149" s="139"/>
    </row>
    <row r="150" spans="1:14" ht="37.5" customHeight="1" x14ac:dyDescent="0.15">
      <c r="A150" s="79" t="s">
        <v>688</v>
      </c>
      <c r="B150" s="79" t="s">
        <v>674</v>
      </c>
      <c r="C150" s="160"/>
      <c r="D150" s="79" t="s">
        <v>441</v>
      </c>
      <c r="E150" s="79" t="s">
        <v>442</v>
      </c>
      <c r="F150" s="58"/>
      <c r="G150" s="58" t="s">
        <v>352</v>
      </c>
      <c r="H150" s="7" t="s">
        <v>501</v>
      </c>
      <c r="I150" s="7" t="s">
        <v>502</v>
      </c>
      <c r="J150" s="83"/>
      <c r="K150" s="83" t="s">
        <v>120</v>
      </c>
      <c r="L150" s="55" t="s">
        <v>587</v>
      </c>
      <c r="M150" s="87"/>
      <c r="N150" s="83"/>
    </row>
    <row r="151" spans="1:14" ht="22.5" customHeight="1" x14ac:dyDescent="0.15">
      <c r="A151" s="79" t="s">
        <v>570</v>
      </c>
      <c r="B151" s="79" t="s">
        <v>571</v>
      </c>
      <c r="C151" s="159" t="s">
        <v>301</v>
      </c>
      <c r="D151" s="79" t="s">
        <v>464</v>
      </c>
      <c r="E151" s="79" t="s">
        <v>465</v>
      </c>
      <c r="F151" s="58"/>
      <c r="G151" s="58" t="s">
        <v>302</v>
      </c>
      <c r="H151" s="152" t="s">
        <v>689</v>
      </c>
      <c r="I151" s="152"/>
      <c r="J151" s="152"/>
      <c r="K151" s="152"/>
      <c r="L151" s="152"/>
      <c r="M151" s="152"/>
      <c r="N151" s="152"/>
    </row>
    <row r="152" spans="1:14" ht="22.5" x14ac:dyDescent="0.15">
      <c r="A152" s="79" t="s">
        <v>603</v>
      </c>
      <c r="B152" s="79" t="s">
        <v>604</v>
      </c>
      <c r="C152" s="189"/>
      <c r="D152" s="79" t="s">
        <v>464</v>
      </c>
      <c r="E152" s="79" t="s">
        <v>465</v>
      </c>
      <c r="F152" s="58"/>
      <c r="G152" s="58" t="s">
        <v>302</v>
      </c>
      <c r="H152" s="152"/>
      <c r="I152" s="152"/>
      <c r="J152" s="152"/>
      <c r="K152" s="152"/>
      <c r="L152" s="152"/>
      <c r="M152" s="152"/>
      <c r="N152" s="152"/>
    </row>
    <row r="153" spans="1:14" ht="22.5" x14ac:dyDescent="0.15">
      <c r="A153" s="79" t="s">
        <v>605</v>
      </c>
      <c r="B153" s="79" t="s">
        <v>606</v>
      </c>
      <c r="C153" s="189"/>
      <c r="D153" s="79" t="s">
        <v>464</v>
      </c>
      <c r="E153" s="79" t="s">
        <v>465</v>
      </c>
      <c r="F153" s="58"/>
      <c r="G153" s="58" t="s">
        <v>302</v>
      </c>
      <c r="H153" s="152"/>
      <c r="I153" s="152"/>
      <c r="J153" s="152"/>
      <c r="K153" s="152"/>
      <c r="L153" s="152"/>
      <c r="M153" s="152"/>
      <c r="N153" s="152"/>
    </row>
    <row r="154" spans="1:14" ht="22.5" x14ac:dyDescent="0.15">
      <c r="A154" s="79" t="s">
        <v>572</v>
      </c>
      <c r="B154" s="79" t="s">
        <v>573</v>
      </c>
      <c r="C154" s="189"/>
      <c r="D154" s="79" t="s">
        <v>446</v>
      </c>
      <c r="E154" s="79" t="s">
        <v>470</v>
      </c>
      <c r="F154" s="58"/>
      <c r="G154" s="58" t="s">
        <v>305</v>
      </c>
      <c r="H154" s="152"/>
      <c r="I154" s="152"/>
      <c r="J154" s="152"/>
      <c r="K154" s="152"/>
      <c r="L154" s="152"/>
      <c r="M154" s="152"/>
      <c r="N154" s="152"/>
    </row>
    <row r="155" spans="1:14" ht="22.5" x14ac:dyDescent="0.15">
      <c r="A155" s="79" t="s">
        <v>574</v>
      </c>
      <c r="B155" s="79" t="s">
        <v>575</v>
      </c>
      <c r="C155" s="189"/>
      <c r="D155" s="79" t="s">
        <v>464</v>
      </c>
      <c r="E155" s="79" t="s">
        <v>465</v>
      </c>
      <c r="F155" s="58"/>
      <c r="G155" s="58" t="s">
        <v>74</v>
      </c>
      <c r="H155" s="152"/>
      <c r="I155" s="152"/>
      <c r="J155" s="152"/>
      <c r="K155" s="152"/>
      <c r="L155" s="152"/>
      <c r="M155" s="152"/>
      <c r="N155" s="152"/>
    </row>
    <row r="156" spans="1:14" ht="22.5" x14ac:dyDescent="0.15">
      <c r="A156" s="79" t="s">
        <v>576</v>
      </c>
      <c r="B156" s="79" t="s">
        <v>577</v>
      </c>
      <c r="C156" s="160"/>
      <c r="D156" s="79" t="s">
        <v>450</v>
      </c>
      <c r="E156" s="79" t="s">
        <v>578</v>
      </c>
      <c r="F156" s="58"/>
      <c r="G156" s="58" t="s">
        <v>311</v>
      </c>
      <c r="H156" s="152"/>
      <c r="I156" s="152"/>
      <c r="J156" s="152"/>
      <c r="K156" s="152"/>
      <c r="L156" s="152"/>
      <c r="M156" s="152"/>
      <c r="N156" s="152"/>
    </row>
    <row r="157" spans="1:14" ht="22.5" x14ac:dyDescent="0.15">
      <c r="A157" s="79" t="s">
        <v>690</v>
      </c>
      <c r="B157" s="79" t="s">
        <v>691</v>
      </c>
      <c r="C157" s="94" t="s">
        <v>35</v>
      </c>
      <c r="D157" s="79" t="s">
        <v>441</v>
      </c>
      <c r="E157" s="79" t="s">
        <v>442</v>
      </c>
      <c r="F157" s="58" t="s">
        <v>692</v>
      </c>
      <c r="G157" s="58" t="s">
        <v>22</v>
      </c>
      <c r="H157" s="152"/>
      <c r="I157" s="152"/>
      <c r="J157" s="152"/>
      <c r="K157" s="152"/>
      <c r="L157" s="152"/>
      <c r="M157" s="152"/>
      <c r="N157" s="152"/>
    </row>
    <row r="158" spans="1:14" ht="22.5" x14ac:dyDescent="0.15">
      <c r="A158" s="79" t="s">
        <v>693</v>
      </c>
      <c r="B158" s="79" t="s">
        <v>694</v>
      </c>
      <c r="C158" s="94" t="s">
        <v>99</v>
      </c>
      <c r="D158" s="79" t="s">
        <v>464</v>
      </c>
      <c r="E158" s="79" t="s">
        <v>465</v>
      </c>
      <c r="F158" s="58" t="s">
        <v>695</v>
      </c>
      <c r="G158" s="58" t="s">
        <v>22</v>
      </c>
      <c r="H158" s="84"/>
      <c r="I158" s="84"/>
      <c r="J158" s="84"/>
      <c r="K158" s="84"/>
      <c r="L158" s="84"/>
      <c r="M158" s="84"/>
      <c r="N158" s="84"/>
    </row>
    <row r="159" spans="1:14" ht="25.5" customHeight="1" x14ac:dyDescent="0.15">
      <c r="A159" s="131" t="s">
        <v>557</v>
      </c>
      <c r="B159" s="131"/>
      <c r="C159" s="131"/>
      <c r="D159" s="131"/>
      <c r="E159" s="131"/>
      <c r="F159" s="131"/>
      <c r="G159" s="131"/>
      <c r="H159" s="131"/>
      <c r="I159" s="131"/>
      <c r="J159" s="131"/>
      <c r="K159" s="131"/>
      <c r="L159" s="131"/>
      <c r="M159" s="131"/>
      <c r="N159" s="131"/>
    </row>
    <row r="160" spans="1:14" ht="14.25" x14ac:dyDescent="0.15">
      <c r="A160" s="112" t="s">
        <v>696</v>
      </c>
      <c r="B160" s="112"/>
      <c r="C160" s="112"/>
      <c r="D160" s="112"/>
      <c r="E160" s="112"/>
      <c r="F160" s="112"/>
      <c r="G160" s="112"/>
      <c r="H160" s="112"/>
      <c r="I160" s="112"/>
      <c r="J160" s="112"/>
      <c r="K160" s="112"/>
      <c r="L160" s="112"/>
      <c r="M160" s="112"/>
      <c r="N160" s="112"/>
    </row>
    <row r="161" spans="1:14" s="16" customFormat="1" x14ac:dyDescent="0.15">
      <c r="A161" s="138" t="s">
        <v>4</v>
      </c>
      <c r="B161" s="138" t="s">
        <v>5</v>
      </c>
      <c r="C161" s="138" t="s">
        <v>3</v>
      </c>
      <c r="D161" s="138" t="s">
        <v>7</v>
      </c>
      <c r="E161" s="138" t="s">
        <v>9</v>
      </c>
      <c r="F161" s="138" t="s">
        <v>60</v>
      </c>
      <c r="G161" s="138" t="s">
        <v>410</v>
      </c>
      <c r="H161" s="137" t="s">
        <v>61</v>
      </c>
      <c r="I161" s="137"/>
      <c r="J161" s="137" t="s">
        <v>62</v>
      </c>
      <c r="K161" s="138" t="s">
        <v>63</v>
      </c>
      <c r="L161" s="138" t="s">
        <v>64</v>
      </c>
      <c r="M161" s="138" t="s">
        <v>65</v>
      </c>
      <c r="N161" s="138" t="s">
        <v>66</v>
      </c>
    </row>
    <row r="162" spans="1:14" s="16" customFormat="1" x14ac:dyDescent="0.15">
      <c r="A162" s="138"/>
      <c r="B162" s="138"/>
      <c r="C162" s="138"/>
      <c r="D162" s="138"/>
      <c r="E162" s="138"/>
      <c r="F162" s="138"/>
      <c r="G162" s="138"/>
      <c r="H162" s="86" t="s">
        <v>67</v>
      </c>
      <c r="I162" s="86" t="s">
        <v>68</v>
      </c>
      <c r="J162" s="137"/>
      <c r="K162" s="138"/>
      <c r="L162" s="138"/>
      <c r="M162" s="138"/>
      <c r="N162" s="138"/>
    </row>
    <row r="163" spans="1:14" s="3" customFormat="1" ht="27.75" customHeight="1" x14ac:dyDescent="0.15">
      <c r="A163" s="79" t="s">
        <v>559</v>
      </c>
      <c r="B163" s="79" t="s">
        <v>560</v>
      </c>
      <c r="C163" s="123" t="s">
        <v>440</v>
      </c>
      <c r="D163" s="79" t="s">
        <v>441</v>
      </c>
      <c r="E163" s="79" t="s">
        <v>442</v>
      </c>
      <c r="F163" s="79" t="s">
        <v>697</v>
      </c>
      <c r="G163" s="79" t="s">
        <v>443</v>
      </c>
      <c r="H163" s="7">
        <v>1</v>
      </c>
      <c r="I163" s="7" t="s">
        <v>411</v>
      </c>
      <c r="J163" s="139" t="s">
        <v>295</v>
      </c>
      <c r="K163" s="18"/>
      <c r="L163" s="79"/>
      <c r="M163" s="123" t="s">
        <v>698</v>
      </c>
      <c r="N163" s="83"/>
    </row>
    <row r="164" spans="1:14" s="3" customFormat="1" ht="60.75" customHeight="1" x14ac:dyDescent="0.15">
      <c r="A164" s="79" t="s">
        <v>563</v>
      </c>
      <c r="B164" s="79" t="s">
        <v>564</v>
      </c>
      <c r="C164" s="124"/>
      <c r="D164" s="79" t="s">
        <v>446</v>
      </c>
      <c r="E164" s="79" t="s">
        <v>447</v>
      </c>
      <c r="F164" s="79"/>
      <c r="G164" s="79" t="s">
        <v>443</v>
      </c>
      <c r="H164" s="7">
        <v>2</v>
      </c>
      <c r="I164" s="7" t="s">
        <v>413</v>
      </c>
      <c r="J164" s="139"/>
      <c r="K164" s="18"/>
      <c r="L164" s="79"/>
      <c r="M164" s="124"/>
      <c r="N164" s="18"/>
    </row>
    <row r="165" spans="1:14" s="3" customFormat="1" ht="30" customHeight="1" x14ac:dyDescent="0.15">
      <c r="A165" s="79" t="s">
        <v>566</v>
      </c>
      <c r="B165" s="79" t="s">
        <v>567</v>
      </c>
      <c r="C165" s="125"/>
      <c r="D165" s="79" t="s">
        <v>568</v>
      </c>
      <c r="E165" s="79" t="s">
        <v>451</v>
      </c>
      <c r="F165" s="79"/>
      <c r="G165" s="79" t="s">
        <v>443</v>
      </c>
      <c r="H165" s="7">
        <v>3</v>
      </c>
      <c r="I165" s="7" t="s">
        <v>414</v>
      </c>
      <c r="J165" s="96" t="s">
        <v>349</v>
      </c>
      <c r="K165" s="148" t="s">
        <v>294</v>
      </c>
      <c r="L165" s="79"/>
      <c r="M165" s="124"/>
      <c r="N165" s="146" t="s">
        <v>655</v>
      </c>
    </row>
    <row r="166" spans="1:14" s="3" customFormat="1" ht="30" customHeight="1" x14ac:dyDescent="0.15">
      <c r="A166" s="79" t="s">
        <v>675</v>
      </c>
      <c r="B166" s="79" t="s">
        <v>676</v>
      </c>
      <c r="C166" s="123" t="s">
        <v>454</v>
      </c>
      <c r="D166" s="79" t="s">
        <v>498</v>
      </c>
      <c r="E166" s="79" t="s">
        <v>499</v>
      </c>
      <c r="F166" s="79"/>
      <c r="G166" s="79" t="s">
        <v>480</v>
      </c>
      <c r="H166" s="7">
        <v>4</v>
      </c>
      <c r="I166" s="7" t="s">
        <v>416</v>
      </c>
      <c r="J166" s="96"/>
      <c r="K166" s="149"/>
      <c r="L166" s="79"/>
      <c r="M166" s="124"/>
      <c r="N166" s="146"/>
    </row>
    <row r="167" spans="1:14" s="3" customFormat="1" ht="30" customHeight="1" x14ac:dyDescent="0.15">
      <c r="A167" s="79" t="s">
        <v>677</v>
      </c>
      <c r="B167" s="79" t="s">
        <v>655</v>
      </c>
      <c r="C167" s="124"/>
      <c r="D167" s="79" t="s">
        <v>464</v>
      </c>
      <c r="E167" s="79" t="s">
        <v>442</v>
      </c>
      <c r="F167" s="57" t="s">
        <v>657</v>
      </c>
      <c r="G167" s="79" t="s">
        <v>480</v>
      </c>
      <c r="H167" s="7">
        <v>5</v>
      </c>
      <c r="I167" s="7" t="s">
        <v>417</v>
      </c>
      <c r="J167" s="18"/>
      <c r="K167" s="150"/>
      <c r="L167" s="83"/>
      <c r="M167" s="124"/>
      <c r="N167" s="146"/>
    </row>
    <row r="168" spans="1:14" s="3" customFormat="1" ht="30" customHeight="1" x14ac:dyDescent="0.15">
      <c r="A168" s="79" t="s">
        <v>685</v>
      </c>
      <c r="B168" s="79" t="s">
        <v>686</v>
      </c>
      <c r="C168" s="125"/>
      <c r="D168" s="79" t="s">
        <v>464</v>
      </c>
      <c r="E168" s="79" t="s">
        <v>465</v>
      </c>
      <c r="F168" s="80" t="s">
        <v>687</v>
      </c>
      <c r="G168" s="79" t="s">
        <v>480</v>
      </c>
      <c r="H168" s="7">
        <v>6</v>
      </c>
      <c r="I168" s="7" t="s">
        <v>419</v>
      </c>
      <c r="J168" s="15"/>
      <c r="K168" s="139" t="s">
        <v>330</v>
      </c>
      <c r="L168" s="83"/>
      <c r="M168" s="124"/>
      <c r="N168" s="139" t="s">
        <v>307</v>
      </c>
    </row>
    <row r="169" spans="1:14" s="3" customFormat="1" ht="30" customHeight="1" x14ac:dyDescent="0.15">
      <c r="A169" s="79" t="s">
        <v>570</v>
      </c>
      <c r="B169" s="79" t="s">
        <v>571</v>
      </c>
      <c r="C169" s="123" t="s">
        <v>463</v>
      </c>
      <c r="D169" s="79" t="s">
        <v>464</v>
      </c>
      <c r="E169" s="79" t="s">
        <v>465</v>
      </c>
      <c r="F169" s="79"/>
      <c r="G169" s="79" t="s">
        <v>466</v>
      </c>
      <c r="H169" s="7">
        <v>7</v>
      </c>
      <c r="I169" s="7" t="s">
        <v>422</v>
      </c>
      <c r="J169" s="15"/>
      <c r="K169" s="139"/>
      <c r="L169" s="83"/>
      <c r="M169" s="79"/>
      <c r="N169" s="139"/>
    </row>
    <row r="170" spans="1:14" s="3" customFormat="1" ht="30" customHeight="1" x14ac:dyDescent="0.15">
      <c r="A170" s="79" t="s">
        <v>603</v>
      </c>
      <c r="B170" s="79" t="s">
        <v>604</v>
      </c>
      <c r="C170" s="124"/>
      <c r="D170" s="79" t="s">
        <v>464</v>
      </c>
      <c r="E170" s="79" t="s">
        <v>465</v>
      </c>
      <c r="F170" s="79"/>
      <c r="G170" s="79" t="s">
        <v>466</v>
      </c>
      <c r="H170" s="7">
        <v>8</v>
      </c>
      <c r="I170" s="7" t="s">
        <v>423</v>
      </c>
      <c r="J170" s="15"/>
      <c r="K170" s="139"/>
      <c r="L170" s="83"/>
      <c r="M170" s="123" t="s">
        <v>670</v>
      </c>
      <c r="N170" s="139" t="s">
        <v>304</v>
      </c>
    </row>
    <row r="171" spans="1:14" s="3" customFormat="1" ht="30" customHeight="1" x14ac:dyDescent="0.15">
      <c r="A171" s="79" t="s">
        <v>605</v>
      </c>
      <c r="B171" s="79" t="s">
        <v>606</v>
      </c>
      <c r="C171" s="124"/>
      <c r="D171" s="79" t="s">
        <v>464</v>
      </c>
      <c r="E171" s="79" t="s">
        <v>465</v>
      </c>
      <c r="F171" s="79"/>
      <c r="G171" s="79" t="s">
        <v>466</v>
      </c>
      <c r="H171" s="7">
        <v>9</v>
      </c>
      <c r="I171" s="7" t="s">
        <v>425</v>
      </c>
      <c r="J171" s="15"/>
      <c r="K171" s="139"/>
      <c r="L171" s="18"/>
      <c r="M171" s="125"/>
      <c r="N171" s="139"/>
    </row>
    <row r="172" spans="1:14" s="3" customFormat="1" ht="39.75" customHeight="1" x14ac:dyDescent="0.15">
      <c r="A172" s="79" t="s">
        <v>572</v>
      </c>
      <c r="B172" s="79" t="s">
        <v>573</v>
      </c>
      <c r="C172" s="124"/>
      <c r="D172" s="79" t="s">
        <v>446</v>
      </c>
      <c r="E172" s="79" t="s">
        <v>470</v>
      </c>
      <c r="F172" s="79"/>
      <c r="G172" s="79" t="s">
        <v>471</v>
      </c>
      <c r="H172" s="7" t="s">
        <v>501</v>
      </c>
      <c r="I172" s="7" t="s">
        <v>502</v>
      </c>
      <c r="J172" s="83"/>
      <c r="K172" s="83" t="s">
        <v>120</v>
      </c>
      <c r="L172" s="55" t="s">
        <v>587</v>
      </c>
      <c r="M172" s="79"/>
      <c r="N172" s="83"/>
    </row>
    <row r="173" spans="1:14" s="3" customFormat="1" ht="22.5" x14ac:dyDescent="0.15">
      <c r="A173" s="79" t="s">
        <v>574</v>
      </c>
      <c r="B173" s="79" t="s">
        <v>575</v>
      </c>
      <c r="C173" s="124"/>
      <c r="D173" s="79" t="s">
        <v>464</v>
      </c>
      <c r="E173" s="79" t="s">
        <v>465</v>
      </c>
      <c r="F173" s="79"/>
      <c r="G173" s="79" t="s">
        <v>443</v>
      </c>
      <c r="H173" s="162" t="s">
        <v>699</v>
      </c>
      <c r="I173" s="162"/>
      <c r="J173" s="162"/>
      <c r="K173" s="162"/>
      <c r="L173" s="162"/>
      <c r="M173" s="162"/>
      <c r="N173" s="162"/>
    </row>
    <row r="174" spans="1:14" ht="22.5" x14ac:dyDescent="0.15">
      <c r="A174" s="79" t="s">
        <v>576</v>
      </c>
      <c r="B174" s="79" t="s">
        <v>577</v>
      </c>
      <c r="C174" s="125"/>
      <c r="D174" s="79" t="s">
        <v>450</v>
      </c>
      <c r="E174" s="79" t="s">
        <v>578</v>
      </c>
      <c r="F174" s="79"/>
      <c r="G174" s="79" t="s">
        <v>579</v>
      </c>
      <c r="H174" s="162"/>
      <c r="I174" s="162"/>
      <c r="J174" s="162"/>
      <c r="K174" s="162"/>
      <c r="L174" s="162"/>
      <c r="M174" s="162"/>
      <c r="N174" s="162"/>
    </row>
    <row r="175" spans="1:14" ht="22.5" x14ac:dyDescent="0.15">
      <c r="A175" s="79" t="s">
        <v>684</v>
      </c>
      <c r="B175" s="79" t="s">
        <v>670</v>
      </c>
      <c r="C175" s="79" t="s">
        <v>478</v>
      </c>
      <c r="D175" s="79" t="s">
        <v>464</v>
      </c>
      <c r="E175" s="79" t="s">
        <v>465</v>
      </c>
      <c r="F175" s="58" t="s">
        <v>661</v>
      </c>
      <c r="G175" s="79" t="s">
        <v>480</v>
      </c>
      <c r="H175" s="162"/>
      <c r="I175" s="162"/>
      <c r="J175" s="162"/>
      <c r="K175" s="162"/>
      <c r="L175" s="162"/>
      <c r="M175" s="162"/>
      <c r="N175" s="162"/>
    </row>
    <row r="176" spans="1:14" ht="22.5" x14ac:dyDescent="0.15">
      <c r="A176" s="79" t="s">
        <v>678</v>
      </c>
      <c r="B176" s="79" t="s">
        <v>679</v>
      </c>
      <c r="C176" s="79" t="s">
        <v>700</v>
      </c>
      <c r="D176" s="79" t="s">
        <v>464</v>
      </c>
      <c r="E176" s="79" t="s">
        <v>447</v>
      </c>
      <c r="F176" s="79"/>
      <c r="G176" s="79" t="s">
        <v>658</v>
      </c>
      <c r="H176" s="162"/>
      <c r="I176" s="162"/>
      <c r="J176" s="162"/>
      <c r="K176" s="162"/>
      <c r="L176" s="162"/>
      <c r="M176" s="162"/>
      <c r="N176" s="162"/>
    </row>
    <row r="177" spans="1:14" ht="22.5" x14ac:dyDescent="0.15">
      <c r="A177" s="79" t="s">
        <v>618</v>
      </c>
      <c r="B177" s="79" t="s">
        <v>619</v>
      </c>
      <c r="C177" s="79" t="s">
        <v>593</v>
      </c>
      <c r="D177" s="79" t="s">
        <v>464</v>
      </c>
      <c r="E177" s="79" t="s">
        <v>465</v>
      </c>
      <c r="F177" s="80" t="s">
        <v>620</v>
      </c>
      <c r="G177" s="79" t="s">
        <v>480</v>
      </c>
      <c r="H177" s="162"/>
      <c r="I177" s="162"/>
      <c r="J177" s="162"/>
      <c r="K177" s="162"/>
      <c r="L177" s="162"/>
      <c r="M177" s="162"/>
      <c r="N177" s="162"/>
    </row>
  </sheetData>
  <mergeCells count="272">
    <mergeCell ref="C163:C165"/>
    <mergeCell ref="J163:J164"/>
    <mergeCell ref="M163:M168"/>
    <mergeCell ref="J165:J166"/>
    <mergeCell ref="K165:K167"/>
    <mergeCell ref="N165:N167"/>
    <mergeCell ref="C166:C168"/>
    <mergeCell ref="K168:K171"/>
    <mergeCell ref="N168:N169"/>
    <mergeCell ref="C169:C174"/>
    <mergeCell ref="M170:M171"/>
    <mergeCell ref="N170:N171"/>
    <mergeCell ref="H173:N177"/>
    <mergeCell ref="C151:C156"/>
    <mergeCell ref="H151:N157"/>
    <mergeCell ref="A160:N160"/>
    <mergeCell ref="A161:A162"/>
    <mergeCell ref="B161:B162"/>
    <mergeCell ref="C161:C162"/>
    <mergeCell ref="D161:D162"/>
    <mergeCell ref="E161:E162"/>
    <mergeCell ref="F161:F162"/>
    <mergeCell ref="G161:G162"/>
    <mergeCell ref="H161:I161"/>
    <mergeCell ref="J161:J162"/>
    <mergeCell ref="K161:K162"/>
    <mergeCell ref="L161:L162"/>
    <mergeCell ref="M161:M162"/>
    <mergeCell ref="N161:N162"/>
    <mergeCell ref="J141:J142"/>
    <mergeCell ref="L141:L142"/>
    <mergeCell ref="J143:J144"/>
    <mergeCell ref="K143:K145"/>
    <mergeCell ref="L143:L145"/>
    <mergeCell ref="M143:M145"/>
    <mergeCell ref="N143:N145"/>
    <mergeCell ref="C144:C150"/>
    <mergeCell ref="J146:J148"/>
    <mergeCell ref="K146:K149"/>
    <mergeCell ref="M146:M147"/>
    <mergeCell ref="N146:N147"/>
    <mergeCell ref="M148:M149"/>
    <mergeCell ref="N148:N149"/>
    <mergeCell ref="C141:C143"/>
    <mergeCell ref="J120:J121"/>
    <mergeCell ref="M120:M125"/>
    <mergeCell ref="J122:J123"/>
    <mergeCell ref="K122:K124"/>
    <mergeCell ref="L122:L124"/>
    <mergeCell ref="N122:N124"/>
    <mergeCell ref="C123:C127"/>
    <mergeCell ref="J125:J126"/>
    <mergeCell ref="K125:K128"/>
    <mergeCell ref="N125:N126"/>
    <mergeCell ref="M127:M128"/>
    <mergeCell ref="N127:N128"/>
    <mergeCell ref="C128:C133"/>
    <mergeCell ref="H130:N136"/>
    <mergeCell ref="C134:C135"/>
    <mergeCell ref="C120:C122"/>
    <mergeCell ref="N22:N23"/>
    <mergeCell ref="N24:N26"/>
    <mergeCell ref="N27:N28"/>
    <mergeCell ref="N29:N30"/>
    <mergeCell ref="N39:N40"/>
    <mergeCell ref="N41:N42"/>
    <mergeCell ref="N43:N45"/>
    <mergeCell ref="N46:N47"/>
    <mergeCell ref="N48:N49"/>
    <mergeCell ref="N59:N60"/>
    <mergeCell ref="N64:N65"/>
    <mergeCell ref="N66:N67"/>
    <mergeCell ref="N75:N76"/>
    <mergeCell ref="N77:N78"/>
    <mergeCell ref="N79:N80"/>
    <mergeCell ref="M3:M4"/>
    <mergeCell ref="M20:M21"/>
    <mergeCell ref="M27:M29"/>
    <mergeCell ref="M39:M40"/>
    <mergeCell ref="M57:M58"/>
    <mergeCell ref="M59:M67"/>
    <mergeCell ref="M75:M76"/>
    <mergeCell ref="M77:M85"/>
    <mergeCell ref="H15:N17"/>
    <mergeCell ref="H32:N36"/>
    <mergeCell ref="H51:N53"/>
    <mergeCell ref="H69:N72"/>
    <mergeCell ref="N3:N4"/>
    <mergeCell ref="N5:N6"/>
    <mergeCell ref="N7:N9"/>
    <mergeCell ref="N10:N11"/>
    <mergeCell ref="N12:N13"/>
    <mergeCell ref="N20:N21"/>
    <mergeCell ref="M97:M98"/>
    <mergeCell ref="M99:M104"/>
    <mergeCell ref="H109:N115"/>
    <mergeCell ref="L3:L4"/>
    <mergeCell ref="L5:L6"/>
    <mergeCell ref="L7:L8"/>
    <mergeCell ref="L20:L21"/>
    <mergeCell ref="L22:L23"/>
    <mergeCell ref="L24:L25"/>
    <mergeCell ref="L39:L40"/>
    <mergeCell ref="L41:L42"/>
    <mergeCell ref="L43:L44"/>
    <mergeCell ref="L57:L58"/>
    <mergeCell ref="L59:L60"/>
    <mergeCell ref="L61:L62"/>
    <mergeCell ref="L75:L76"/>
    <mergeCell ref="L77:L78"/>
    <mergeCell ref="L79:L80"/>
    <mergeCell ref="L97:L98"/>
    <mergeCell ref="L101:L103"/>
    <mergeCell ref="K3:K4"/>
    <mergeCell ref="K6:K13"/>
    <mergeCell ref="K20:K21"/>
    <mergeCell ref="K22:K28"/>
    <mergeCell ref="K39:K40"/>
    <mergeCell ref="K41:K47"/>
    <mergeCell ref="K57:K58"/>
    <mergeCell ref="K61:K63"/>
    <mergeCell ref="K64:K66"/>
    <mergeCell ref="K75:K76"/>
    <mergeCell ref="K77:K78"/>
    <mergeCell ref="K79:K81"/>
    <mergeCell ref="K82:K83"/>
    <mergeCell ref="K97:K98"/>
    <mergeCell ref="K101:K103"/>
    <mergeCell ref="K104:K107"/>
    <mergeCell ref="J43:J44"/>
    <mergeCell ref="J57:J58"/>
    <mergeCell ref="J59:J60"/>
    <mergeCell ref="J61:J62"/>
    <mergeCell ref="J75:J76"/>
    <mergeCell ref="J77:J78"/>
    <mergeCell ref="J79:J80"/>
    <mergeCell ref="J82:J85"/>
    <mergeCell ref="J97:J98"/>
    <mergeCell ref="H87:N94"/>
    <mergeCell ref="N101:N103"/>
    <mergeCell ref="N104:N105"/>
    <mergeCell ref="N106:N107"/>
    <mergeCell ref="N57:N58"/>
    <mergeCell ref="J3:J4"/>
    <mergeCell ref="J5:J6"/>
    <mergeCell ref="J7:J8"/>
    <mergeCell ref="J10:J11"/>
    <mergeCell ref="J20:J21"/>
    <mergeCell ref="J22:J23"/>
    <mergeCell ref="J24:J25"/>
    <mergeCell ref="J39:J40"/>
    <mergeCell ref="J41:J42"/>
    <mergeCell ref="G3:G4"/>
    <mergeCell ref="G20:G21"/>
    <mergeCell ref="G39:G40"/>
    <mergeCell ref="G57:G58"/>
    <mergeCell ref="G75:G76"/>
    <mergeCell ref="G97:G98"/>
    <mergeCell ref="A117:N117"/>
    <mergeCell ref="A118:A119"/>
    <mergeCell ref="B118:B119"/>
    <mergeCell ref="C118:C119"/>
    <mergeCell ref="D118:D119"/>
    <mergeCell ref="E118:E119"/>
    <mergeCell ref="F118:F119"/>
    <mergeCell ref="G118:G119"/>
    <mergeCell ref="H118:I118"/>
    <mergeCell ref="J118:J119"/>
    <mergeCell ref="K118:K119"/>
    <mergeCell ref="L118:L119"/>
    <mergeCell ref="M118:M119"/>
    <mergeCell ref="N118:N119"/>
    <mergeCell ref="F3:F4"/>
    <mergeCell ref="F20:F21"/>
    <mergeCell ref="F39:F40"/>
    <mergeCell ref="F57:F58"/>
    <mergeCell ref="F75:F76"/>
    <mergeCell ref="F97:F98"/>
    <mergeCell ref="A138:N138"/>
    <mergeCell ref="A139:A140"/>
    <mergeCell ref="B139:B140"/>
    <mergeCell ref="C139:C140"/>
    <mergeCell ref="D139:D140"/>
    <mergeCell ref="E139:E140"/>
    <mergeCell ref="F139:F140"/>
    <mergeCell ref="G139:G140"/>
    <mergeCell ref="H139:I139"/>
    <mergeCell ref="J139:J140"/>
    <mergeCell ref="K139:K140"/>
    <mergeCell ref="L139:L140"/>
    <mergeCell ref="M139:M140"/>
    <mergeCell ref="N139:N140"/>
    <mergeCell ref="A116:N116"/>
    <mergeCell ref="C97:C98"/>
    <mergeCell ref="N82:N83"/>
    <mergeCell ref="N84:N85"/>
    <mergeCell ref="N97:N98"/>
    <mergeCell ref="J99:J100"/>
    <mergeCell ref="J101:J102"/>
    <mergeCell ref="J104:J106"/>
    <mergeCell ref="E3:E4"/>
    <mergeCell ref="E20:E21"/>
    <mergeCell ref="E39:E40"/>
    <mergeCell ref="E57:E58"/>
    <mergeCell ref="E75:E76"/>
    <mergeCell ref="E97:E98"/>
    <mergeCell ref="A137:N137"/>
    <mergeCell ref="A159:N159"/>
    <mergeCell ref="D3:D4"/>
    <mergeCell ref="D20:D21"/>
    <mergeCell ref="D39:D40"/>
    <mergeCell ref="D57:D58"/>
    <mergeCell ref="D75:D76"/>
    <mergeCell ref="D97:D98"/>
    <mergeCell ref="C99:C101"/>
    <mergeCell ref="C39:C40"/>
    <mergeCell ref="C41:C43"/>
    <mergeCell ref="C44:C49"/>
    <mergeCell ref="C50:C52"/>
    <mergeCell ref="C57:C58"/>
    <mergeCell ref="C59:C61"/>
    <mergeCell ref="C62:C67"/>
    <mergeCell ref="C68:C71"/>
    <mergeCell ref="C75:C76"/>
    <mergeCell ref="C102:C104"/>
    <mergeCell ref="C105:C110"/>
    <mergeCell ref="C112:C113"/>
    <mergeCell ref="C114:C115"/>
    <mergeCell ref="A55:N55"/>
    <mergeCell ref="A56:N56"/>
    <mergeCell ref="H57:I57"/>
    <mergeCell ref="A73:N73"/>
    <mergeCell ref="A74:N74"/>
    <mergeCell ref="H75:I75"/>
    <mergeCell ref="A95:N95"/>
    <mergeCell ref="A96:N96"/>
    <mergeCell ref="H97:I97"/>
    <mergeCell ref="A57:A58"/>
    <mergeCell ref="A75:A76"/>
    <mergeCell ref="A97:A98"/>
    <mergeCell ref="B57:B58"/>
    <mergeCell ref="B75:B76"/>
    <mergeCell ref="B97:B98"/>
    <mergeCell ref="C77:C79"/>
    <mergeCell ref="C80:C82"/>
    <mergeCell ref="C83:C88"/>
    <mergeCell ref="C89:C90"/>
    <mergeCell ref="C91:C94"/>
    <mergeCell ref="A1:N1"/>
    <mergeCell ref="A2:N2"/>
    <mergeCell ref="H3:I3"/>
    <mergeCell ref="A18:N18"/>
    <mergeCell ref="A19:N19"/>
    <mergeCell ref="H20:I20"/>
    <mergeCell ref="A37:N37"/>
    <mergeCell ref="A38:N38"/>
    <mergeCell ref="H39:I39"/>
    <mergeCell ref="A3:A4"/>
    <mergeCell ref="A20:A21"/>
    <mergeCell ref="A39:A40"/>
    <mergeCell ref="B3:B4"/>
    <mergeCell ref="B20:B21"/>
    <mergeCell ref="B39:B40"/>
    <mergeCell ref="C3:C4"/>
    <mergeCell ref="C5:C7"/>
    <mergeCell ref="C8:C11"/>
    <mergeCell ref="C12:C15"/>
    <mergeCell ref="C16:C17"/>
    <mergeCell ref="C20:C21"/>
    <mergeCell ref="C22:C24"/>
    <mergeCell ref="C25:C30"/>
    <mergeCell ref="C35:C36"/>
  </mergeCells>
  <phoneticPr fontId="22" type="noConversion"/>
  <conditionalFormatting sqref="A46">
    <cfRule type="duplicateValues" dxfId="25" priority="24"/>
  </conditionalFormatting>
  <conditionalFormatting sqref="B46">
    <cfRule type="duplicateValues" dxfId="24" priority="23"/>
  </conditionalFormatting>
  <conditionalFormatting sqref="A65">
    <cfRule type="duplicateValues" dxfId="23" priority="22"/>
  </conditionalFormatting>
  <conditionalFormatting sqref="B65">
    <cfRule type="duplicateValues" dxfId="22" priority="21"/>
  </conditionalFormatting>
  <conditionalFormatting sqref="A83">
    <cfRule type="duplicateValues" dxfId="21" priority="20"/>
  </conditionalFormatting>
  <conditionalFormatting sqref="B83">
    <cfRule type="duplicateValues" dxfId="20" priority="19"/>
  </conditionalFormatting>
  <conditionalFormatting sqref="A124">
    <cfRule type="duplicateValues" dxfId="19" priority="18"/>
  </conditionalFormatting>
  <conditionalFormatting sqref="B124">
    <cfRule type="duplicateValues" dxfId="18" priority="17"/>
  </conditionalFormatting>
  <conditionalFormatting sqref="A90">
    <cfRule type="duplicateValues" dxfId="17" priority="16"/>
  </conditionalFormatting>
  <conditionalFormatting sqref="B90:B91">
    <cfRule type="duplicateValues" dxfId="16" priority="15"/>
  </conditionalFormatting>
  <conditionalFormatting sqref="L14">
    <cfRule type="duplicateValues" dxfId="15" priority="14"/>
  </conditionalFormatting>
  <conditionalFormatting sqref="J82">
    <cfRule type="duplicateValues" dxfId="14" priority="13"/>
  </conditionalFormatting>
  <conditionalFormatting sqref="N79">
    <cfRule type="duplicateValues" dxfId="13" priority="12"/>
  </conditionalFormatting>
  <conditionalFormatting sqref="L31">
    <cfRule type="duplicateValues" dxfId="12" priority="11"/>
  </conditionalFormatting>
  <conditionalFormatting sqref="L50">
    <cfRule type="duplicateValues" dxfId="11" priority="10"/>
  </conditionalFormatting>
  <conditionalFormatting sqref="L68">
    <cfRule type="duplicateValues" dxfId="10" priority="9"/>
  </conditionalFormatting>
  <conditionalFormatting sqref="L86">
    <cfRule type="duplicateValues" dxfId="9" priority="8"/>
  </conditionalFormatting>
  <conditionalFormatting sqref="L108">
    <cfRule type="duplicateValues" dxfId="8" priority="7"/>
  </conditionalFormatting>
  <conditionalFormatting sqref="L129">
    <cfRule type="duplicateValues" dxfId="7" priority="6"/>
  </conditionalFormatting>
  <conditionalFormatting sqref="L150">
    <cfRule type="duplicateValues" dxfId="6" priority="5"/>
  </conditionalFormatting>
  <conditionalFormatting sqref="L172">
    <cfRule type="duplicateValues" dxfId="5" priority="4"/>
  </conditionalFormatting>
  <conditionalFormatting sqref="A93:A94">
    <cfRule type="duplicateValues" dxfId="4" priority="25"/>
  </conditionalFormatting>
  <conditionalFormatting sqref="B93:B94">
    <cfRule type="duplicateValues" dxfId="3" priority="26"/>
  </conditionalFormatting>
  <conditionalFormatting sqref="A91">
    <cfRule type="duplicateValues" dxfId="2" priority="3" stopIfTrue="1"/>
  </conditionalFormatting>
  <conditionalFormatting sqref="A99:B112 A114:B115">
    <cfRule type="duplicateValues" dxfId="1" priority="2" stopIfTrue="1"/>
  </conditionalFormatting>
  <conditionalFormatting sqref="A113:B113">
    <cfRule type="duplicateValues" dxfId="0" priority="1" stopIfTrue="1"/>
  </conditionalFormatting>
  <pageMargins left="0.7" right="0.7" top="0.75" bottom="0.75" header="0.3" footer="0.3"/>
  <pageSetup paperSize="9" orientation="landscape"/>
  <rowBreaks count="10" manualBreakCount="10">
    <brk id="17" max="16383" man="1"/>
    <brk id="36" max="16383" man="1"/>
    <brk id="36" max="16383" man="1"/>
    <brk id="54" max="16383" man="1"/>
    <brk id="72" max="16383" man="1"/>
    <brk id="94" max="16383" man="1"/>
    <brk id="94" max="16383" man="1"/>
    <brk id="114" max="16383" man="1"/>
    <brk id="135" max="16383" man="1"/>
    <brk id="1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4"/>
  <sheetViews>
    <sheetView workbookViewId="0">
      <selection sqref="A1:N1048576"/>
    </sheetView>
  </sheetViews>
  <sheetFormatPr defaultRowHeight="13.5" x14ac:dyDescent="0.15"/>
  <cols>
    <col min="1" max="1" width="8.375" style="4" customWidth="1"/>
    <col min="2" max="2" width="16.125" style="5" customWidth="1"/>
    <col min="3" max="3" width="6.75" style="6" customWidth="1"/>
    <col min="4" max="4" width="5.25" style="6" customWidth="1"/>
    <col min="5" max="5" width="6.75" style="6" customWidth="1"/>
    <col min="6" max="6" width="7.75" style="6" customWidth="1"/>
    <col min="7" max="7" width="9.375" style="6" customWidth="1"/>
    <col min="8" max="8" width="9" style="6" bestFit="1" customWidth="1"/>
    <col min="9" max="9" width="9" style="6"/>
    <col min="10" max="14" width="9.875" style="6" customWidth="1"/>
    <col min="15" max="16384" width="9" style="6"/>
  </cols>
  <sheetData>
    <row r="1" spans="1:14" ht="39.75" customHeight="1" x14ac:dyDescent="0.15">
      <c r="A1" s="211" t="s">
        <v>407</v>
      </c>
      <c r="B1" s="211"/>
      <c r="C1" s="211"/>
      <c r="D1" s="211"/>
      <c r="E1" s="211"/>
      <c r="F1" s="211"/>
      <c r="G1" s="211"/>
      <c r="H1" s="211"/>
      <c r="I1" s="211"/>
      <c r="J1" s="211"/>
      <c r="K1" s="211"/>
      <c r="L1" s="211"/>
      <c r="M1" s="211"/>
      <c r="N1" s="211"/>
    </row>
    <row r="2" spans="1:14" ht="21" customHeight="1" x14ac:dyDescent="0.15">
      <c r="A2" s="200" t="s">
        <v>408</v>
      </c>
      <c r="B2" s="200"/>
      <c r="C2" s="200"/>
      <c r="D2" s="200"/>
      <c r="E2" s="200"/>
      <c r="F2" s="200"/>
      <c r="G2" s="200"/>
      <c r="H2" s="200"/>
      <c r="I2" s="200"/>
      <c r="J2" s="200"/>
      <c r="K2" s="200"/>
      <c r="L2" s="200"/>
      <c r="M2" s="200"/>
      <c r="N2" s="200"/>
    </row>
    <row r="3" spans="1:14" s="1" customFormat="1" ht="13.5" customHeight="1" x14ac:dyDescent="0.15">
      <c r="A3" s="138" t="s">
        <v>4</v>
      </c>
      <c r="B3" s="133" t="s">
        <v>5</v>
      </c>
      <c r="C3" s="138" t="s">
        <v>3</v>
      </c>
      <c r="D3" s="138" t="s">
        <v>7</v>
      </c>
      <c r="E3" s="138" t="s">
        <v>409</v>
      </c>
      <c r="F3" s="138" t="s">
        <v>354</v>
      </c>
      <c r="G3" s="138" t="s">
        <v>410</v>
      </c>
      <c r="H3" s="137" t="s">
        <v>61</v>
      </c>
      <c r="I3" s="137"/>
      <c r="J3" s="137" t="s">
        <v>62</v>
      </c>
      <c r="K3" s="137" t="s">
        <v>63</v>
      </c>
      <c r="L3" s="137" t="s">
        <v>64</v>
      </c>
      <c r="M3" s="137" t="s">
        <v>65</v>
      </c>
      <c r="N3" s="137" t="s">
        <v>66</v>
      </c>
    </row>
    <row r="4" spans="1:14" s="1" customFormat="1" x14ac:dyDescent="0.15">
      <c r="A4" s="138"/>
      <c r="B4" s="133"/>
      <c r="C4" s="138"/>
      <c r="D4" s="138"/>
      <c r="E4" s="138"/>
      <c r="F4" s="138"/>
      <c r="G4" s="138"/>
      <c r="H4" s="74" t="s">
        <v>67</v>
      </c>
      <c r="I4" s="74" t="s">
        <v>68</v>
      </c>
      <c r="J4" s="137"/>
      <c r="K4" s="137"/>
      <c r="L4" s="137"/>
      <c r="M4" s="137"/>
      <c r="N4" s="137"/>
    </row>
    <row r="5" spans="1:14" s="2" customFormat="1" ht="34.5" customHeight="1" x14ac:dyDescent="0.15">
      <c r="A5" s="60" t="s">
        <v>355</v>
      </c>
      <c r="B5" s="61" t="s">
        <v>356</v>
      </c>
      <c r="C5" s="193" t="s">
        <v>71</v>
      </c>
      <c r="D5" s="61" t="s">
        <v>81</v>
      </c>
      <c r="E5" s="60" t="s">
        <v>82</v>
      </c>
      <c r="F5" s="61"/>
      <c r="G5" s="60" t="s">
        <v>74</v>
      </c>
      <c r="H5" s="7">
        <v>1</v>
      </c>
      <c r="I5" s="7" t="s">
        <v>411</v>
      </c>
      <c r="J5" s="196" t="s">
        <v>357</v>
      </c>
      <c r="K5" s="146" t="s">
        <v>412</v>
      </c>
      <c r="L5" s="139" t="s">
        <v>359</v>
      </c>
      <c r="M5" s="196" t="s">
        <v>360</v>
      </c>
      <c r="N5" s="191" t="s">
        <v>512</v>
      </c>
    </row>
    <row r="6" spans="1:14" s="2" customFormat="1" ht="34.5" customHeight="1" x14ac:dyDescent="0.15">
      <c r="A6" s="60" t="s">
        <v>361</v>
      </c>
      <c r="B6" s="61" t="s">
        <v>362</v>
      </c>
      <c r="C6" s="193"/>
      <c r="D6" s="61" t="s">
        <v>183</v>
      </c>
      <c r="E6" s="60" t="s">
        <v>31</v>
      </c>
      <c r="F6" s="61"/>
      <c r="G6" s="60" t="s">
        <v>74</v>
      </c>
      <c r="H6" s="7">
        <v>2</v>
      </c>
      <c r="I6" s="7" t="s">
        <v>413</v>
      </c>
      <c r="J6" s="196"/>
      <c r="K6" s="146"/>
      <c r="L6" s="139"/>
      <c r="M6" s="196"/>
      <c r="N6" s="192"/>
    </row>
    <row r="7" spans="1:14" s="2" customFormat="1" ht="34.5" customHeight="1" x14ac:dyDescent="0.15">
      <c r="A7" s="60" t="s">
        <v>363</v>
      </c>
      <c r="B7" s="61" t="s">
        <v>364</v>
      </c>
      <c r="C7" s="193"/>
      <c r="D7" s="61" t="s">
        <v>202</v>
      </c>
      <c r="E7" s="60" t="s">
        <v>73</v>
      </c>
      <c r="F7" s="61"/>
      <c r="G7" s="60" t="s">
        <v>74</v>
      </c>
      <c r="H7" s="7">
        <v>3</v>
      </c>
      <c r="I7" s="7" t="s">
        <v>414</v>
      </c>
      <c r="J7" s="196" t="s">
        <v>360</v>
      </c>
      <c r="K7" s="139" t="s">
        <v>415</v>
      </c>
      <c r="L7" s="13"/>
      <c r="M7" s="196" t="s">
        <v>357</v>
      </c>
      <c r="N7" s="146" t="s">
        <v>412</v>
      </c>
    </row>
    <row r="8" spans="1:14" s="2" customFormat="1" ht="34.5" customHeight="1" x14ac:dyDescent="0.15">
      <c r="A8" s="60" t="s">
        <v>366</v>
      </c>
      <c r="B8" s="61" t="s">
        <v>367</v>
      </c>
      <c r="C8" s="60" t="s">
        <v>193</v>
      </c>
      <c r="D8" s="61" t="s">
        <v>368</v>
      </c>
      <c r="E8" s="60" t="s">
        <v>369</v>
      </c>
      <c r="F8" s="61"/>
      <c r="G8" s="60" t="s">
        <v>352</v>
      </c>
      <c r="H8" s="7">
        <v>4</v>
      </c>
      <c r="I8" s="7" t="s">
        <v>416</v>
      </c>
      <c r="J8" s="196"/>
      <c r="K8" s="139"/>
      <c r="L8" s="139" t="s">
        <v>370</v>
      </c>
      <c r="M8" s="196"/>
      <c r="N8" s="146"/>
    </row>
    <row r="9" spans="1:14" s="2" customFormat="1" ht="34.5" customHeight="1" x14ac:dyDescent="0.15">
      <c r="A9" s="60" t="s">
        <v>371</v>
      </c>
      <c r="B9" s="61" t="s">
        <v>357</v>
      </c>
      <c r="C9" s="60"/>
      <c r="D9" s="61" t="s">
        <v>134</v>
      </c>
      <c r="E9" s="60" t="s">
        <v>94</v>
      </c>
      <c r="F9" s="61"/>
      <c r="G9" s="60" t="s">
        <v>372</v>
      </c>
      <c r="H9" s="7">
        <v>5</v>
      </c>
      <c r="I9" s="7" t="s">
        <v>417</v>
      </c>
      <c r="J9" s="196"/>
      <c r="K9" s="139"/>
      <c r="L9" s="139"/>
      <c r="M9" s="8"/>
      <c r="N9" s="8"/>
    </row>
    <row r="10" spans="1:14" s="2" customFormat="1" ht="34.5" customHeight="1" x14ac:dyDescent="0.15">
      <c r="A10" s="60" t="s">
        <v>373</v>
      </c>
      <c r="B10" s="61" t="s">
        <v>418</v>
      </c>
      <c r="C10" s="60" t="s">
        <v>301</v>
      </c>
      <c r="D10" s="61" t="s">
        <v>30</v>
      </c>
      <c r="E10" s="60" t="s">
        <v>100</v>
      </c>
      <c r="F10" s="61"/>
      <c r="G10" s="60" t="s">
        <v>302</v>
      </c>
      <c r="H10" s="7">
        <v>6</v>
      </c>
      <c r="I10" s="7" t="s">
        <v>419</v>
      </c>
      <c r="J10" s="96" t="s">
        <v>420</v>
      </c>
      <c r="K10" s="139"/>
      <c r="L10" s="71"/>
      <c r="M10" s="8"/>
      <c r="N10" s="212" t="s">
        <v>421</v>
      </c>
    </row>
    <row r="11" spans="1:14" s="2" customFormat="1" ht="34.5" customHeight="1" x14ac:dyDescent="0.15">
      <c r="A11" s="60" t="s">
        <v>374</v>
      </c>
      <c r="B11" s="61" t="s">
        <v>370</v>
      </c>
      <c r="C11" s="60" t="s">
        <v>301</v>
      </c>
      <c r="D11" s="61" t="s">
        <v>183</v>
      </c>
      <c r="E11" s="60" t="s">
        <v>184</v>
      </c>
      <c r="F11" s="61"/>
      <c r="G11" s="60" t="s">
        <v>305</v>
      </c>
      <c r="H11" s="7">
        <v>7</v>
      </c>
      <c r="I11" s="7" t="s">
        <v>422</v>
      </c>
      <c r="J11" s="96"/>
      <c r="K11" s="139"/>
      <c r="L11" s="71"/>
      <c r="M11" s="8"/>
      <c r="N11" s="212"/>
    </row>
    <row r="12" spans="1:14" s="2" customFormat="1" ht="34.5" customHeight="1" x14ac:dyDescent="0.15">
      <c r="A12" s="60" t="s">
        <v>375</v>
      </c>
      <c r="B12" s="61" t="s">
        <v>376</v>
      </c>
      <c r="C12" s="60" t="s">
        <v>301</v>
      </c>
      <c r="D12" s="61" t="s">
        <v>134</v>
      </c>
      <c r="E12" s="60" t="s">
        <v>377</v>
      </c>
      <c r="F12" s="61"/>
      <c r="G12" s="60" t="s">
        <v>378</v>
      </c>
      <c r="H12" s="7">
        <v>8</v>
      </c>
      <c r="I12" s="7" t="s">
        <v>423</v>
      </c>
      <c r="J12" s="96"/>
      <c r="K12" s="139"/>
      <c r="L12" s="71"/>
      <c r="M12" s="8"/>
      <c r="N12" s="212"/>
    </row>
    <row r="13" spans="1:14" s="2" customFormat="1" ht="34.5" customHeight="1" x14ac:dyDescent="0.15">
      <c r="A13" s="60" t="s">
        <v>379</v>
      </c>
      <c r="B13" s="61" t="s">
        <v>380</v>
      </c>
      <c r="C13" s="60" t="s">
        <v>35</v>
      </c>
      <c r="D13" s="61" t="s">
        <v>30</v>
      </c>
      <c r="E13" s="60" t="s">
        <v>267</v>
      </c>
      <c r="F13" s="61" t="s">
        <v>424</v>
      </c>
      <c r="G13" s="60" t="s">
        <v>22</v>
      </c>
      <c r="H13" s="7">
        <v>9</v>
      </c>
      <c r="I13" s="7" t="s">
        <v>425</v>
      </c>
      <c r="J13" s="96"/>
      <c r="K13" s="71"/>
      <c r="L13" s="71"/>
      <c r="M13" s="8"/>
      <c r="N13" s="8"/>
    </row>
    <row r="14" spans="1:14" s="2" customFormat="1" ht="34.5" customHeight="1" x14ac:dyDescent="0.15">
      <c r="A14" s="60" t="s">
        <v>381</v>
      </c>
      <c r="B14" s="61" t="s">
        <v>358</v>
      </c>
      <c r="C14" s="60" t="s">
        <v>35</v>
      </c>
      <c r="D14" s="61" t="s">
        <v>81</v>
      </c>
      <c r="E14" s="60" t="s">
        <v>94</v>
      </c>
      <c r="F14" s="61" t="s">
        <v>382</v>
      </c>
      <c r="G14" s="60" t="s">
        <v>22</v>
      </c>
      <c r="H14" s="7" t="s">
        <v>501</v>
      </c>
      <c r="I14" s="7" t="s">
        <v>502</v>
      </c>
      <c r="J14" s="8"/>
      <c r="K14" s="8"/>
      <c r="L14" s="71"/>
      <c r="M14" s="14"/>
      <c r="N14" s="8"/>
    </row>
    <row r="15" spans="1:14" s="2" customFormat="1" ht="90" customHeight="1" x14ac:dyDescent="0.15">
      <c r="A15" s="206" t="s">
        <v>426</v>
      </c>
      <c r="B15" s="207"/>
      <c r="C15" s="207"/>
      <c r="D15" s="207"/>
      <c r="E15" s="207"/>
      <c r="F15" s="207"/>
      <c r="G15" s="207"/>
      <c r="H15" s="207"/>
      <c r="I15" s="207"/>
      <c r="J15" s="207"/>
      <c r="K15" s="207"/>
      <c r="L15" s="207"/>
      <c r="M15" s="207"/>
      <c r="N15" s="208"/>
    </row>
    <row r="16" spans="1:14" s="2" customFormat="1" ht="21" customHeight="1" x14ac:dyDescent="0.15">
      <c r="A16" s="62"/>
      <c r="B16" s="63"/>
      <c r="C16" s="62"/>
      <c r="D16" s="63"/>
      <c r="E16" s="62"/>
      <c r="F16" s="63"/>
      <c r="G16" s="62"/>
      <c r="H16" s="76"/>
      <c r="I16" s="76"/>
      <c r="J16" s="76"/>
      <c r="K16" s="76"/>
      <c r="L16" s="76"/>
      <c r="M16" s="76"/>
      <c r="N16" s="76"/>
    </row>
    <row r="17" spans="1:14" ht="43.5" customHeight="1" x14ac:dyDescent="0.15">
      <c r="A17" s="211" t="s">
        <v>407</v>
      </c>
      <c r="B17" s="211"/>
      <c r="C17" s="211"/>
      <c r="D17" s="211"/>
      <c r="E17" s="211"/>
      <c r="F17" s="211"/>
      <c r="G17" s="211"/>
      <c r="H17" s="211"/>
      <c r="I17" s="211"/>
      <c r="J17" s="211"/>
      <c r="K17" s="211"/>
      <c r="L17" s="211"/>
      <c r="M17" s="211"/>
      <c r="N17" s="211"/>
    </row>
    <row r="18" spans="1:14" ht="21" customHeight="1" x14ac:dyDescent="0.15">
      <c r="A18" s="200" t="s">
        <v>427</v>
      </c>
      <c r="B18" s="200"/>
      <c r="C18" s="200"/>
      <c r="D18" s="200"/>
      <c r="E18" s="200"/>
      <c r="F18" s="200"/>
      <c r="G18" s="200"/>
      <c r="H18" s="200"/>
      <c r="I18" s="200"/>
      <c r="J18" s="200"/>
      <c r="K18" s="200"/>
      <c r="L18" s="200"/>
      <c r="M18" s="200"/>
      <c r="N18" s="200"/>
    </row>
    <row r="19" spans="1:14" s="1" customFormat="1" ht="13.5" customHeight="1" x14ac:dyDescent="0.15">
      <c r="A19" s="201" t="s">
        <v>4</v>
      </c>
      <c r="B19" s="209" t="s">
        <v>5</v>
      </c>
      <c r="C19" s="210" t="s">
        <v>3</v>
      </c>
      <c r="D19" s="210" t="s">
        <v>7</v>
      </c>
      <c r="E19" s="210" t="s">
        <v>9</v>
      </c>
      <c r="F19" s="210" t="s">
        <v>60</v>
      </c>
      <c r="G19" s="138" t="s">
        <v>410</v>
      </c>
      <c r="H19" s="137" t="s">
        <v>61</v>
      </c>
      <c r="I19" s="137"/>
      <c r="J19" s="137" t="s">
        <v>62</v>
      </c>
      <c r="K19" s="137" t="s">
        <v>63</v>
      </c>
      <c r="L19" s="137" t="s">
        <v>64</v>
      </c>
      <c r="M19" s="137" t="s">
        <v>65</v>
      </c>
      <c r="N19" s="137" t="s">
        <v>66</v>
      </c>
    </row>
    <row r="20" spans="1:14" s="1" customFormat="1" x14ac:dyDescent="0.15">
      <c r="A20" s="201"/>
      <c r="B20" s="209"/>
      <c r="C20" s="210"/>
      <c r="D20" s="210"/>
      <c r="E20" s="210"/>
      <c r="F20" s="210"/>
      <c r="G20" s="138"/>
      <c r="H20" s="74" t="s">
        <v>67</v>
      </c>
      <c r="I20" s="74" t="s">
        <v>68</v>
      </c>
      <c r="J20" s="137"/>
      <c r="K20" s="137"/>
      <c r="L20" s="137"/>
      <c r="M20" s="137"/>
      <c r="N20" s="137"/>
    </row>
    <row r="21" spans="1:14" s="2" customFormat="1" ht="24" x14ac:dyDescent="0.15">
      <c r="A21" s="60" t="s">
        <v>355</v>
      </c>
      <c r="B21" s="61" t="s">
        <v>356</v>
      </c>
      <c r="C21" s="193" t="s">
        <v>71</v>
      </c>
      <c r="D21" s="60" t="s">
        <v>81</v>
      </c>
      <c r="E21" s="60" t="s">
        <v>82</v>
      </c>
      <c r="F21" s="60"/>
      <c r="G21" s="60" t="s">
        <v>74</v>
      </c>
      <c r="H21" s="7">
        <v>1</v>
      </c>
      <c r="I21" s="7" t="s">
        <v>411</v>
      </c>
      <c r="J21" s="196" t="s">
        <v>357</v>
      </c>
      <c r="K21" s="146" t="s">
        <v>428</v>
      </c>
      <c r="L21" s="139" t="s">
        <v>359</v>
      </c>
      <c r="M21" s="196" t="s">
        <v>360</v>
      </c>
      <c r="N21" s="191" t="s">
        <v>512</v>
      </c>
    </row>
    <row r="22" spans="1:14" s="2" customFormat="1" ht="62.25" customHeight="1" x14ac:dyDescent="0.15">
      <c r="A22" s="60" t="s">
        <v>361</v>
      </c>
      <c r="B22" s="61" t="s">
        <v>362</v>
      </c>
      <c r="C22" s="193"/>
      <c r="D22" s="60" t="s">
        <v>183</v>
      </c>
      <c r="E22" s="60" t="s">
        <v>31</v>
      </c>
      <c r="F22" s="60"/>
      <c r="G22" s="60" t="s">
        <v>74</v>
      </c>
      <c r="H22" s="7">
        <v>2</v>
      </c>
      <c r="I22" s="7" t="s">
        <v>413</v>
      </c>
      <c r="J22" s="196"/>
      <c r="K22" s="146"/>
      <c r="L22" s="139"/>
      <c r="M22" s="196"/>
      <c r="N22" s="192"/>
    </row>
    <row r="23" spans="1:14" s="2" customFormat="1" ht="24" x14ac:dyDescent="0.15">
      <c r="A23" s="60" t="s">
        <v>363</v>
      </c>
      <c r="B23" s="61" t="s">
        <v>364</v>
      </c>
      <c r="C23" s="193"/>
      <c r="D23" s="60" t="s">
        <v>202</v>
      </c>
      <c r="E23" s="60" t="s">
        <v>73</v>
      </c>
      <c r="F23" s="60"/>
      <c r="G23" s="60" t="s">
        <v>74</v>
      </c>
      <c r="H23" s="7">
        <v>3</v>
      </c>
      <c r="I23" s="7" t="s">
        <v>414</v>
      </c>
      <c r="J23" s="196" t="s">
        <v>360</v>
      </c>
      <c r="K23" s="139" t="s">
        <v>415</v>
      </c>
      <c r="L23" s="6"/>
      <c r="M23" s="196" t="s">
        <v>357</v>
      </c>
      <c r="N23" s="96" t="s">
        <v>383</v>
      </c>
    </row>
    <row r="24" spans="1:14" s="2" customFormat="1" ht="24" x14ac:dyDescent="0.15">
      <c r="A24" s="60" t="s">
        <v>366</v>
      </c>
      <c r="B24" s="61" t="s">
        <v>367</v>
      </c>
      <c r="C24" s="193" t="s">
        <v>193</v>
      </c>
      <c r="D24" s="60" t="s">
        <v>368</v>
      </c>
      <c r="E24" s="60" t="s">
        <v>369</v>
      </c>
      <c r="F24" s="60"/>
      <c r="G24" s="60" t="s">
        <v>352</v>
      </c>
      <c r="H24" s="7">
        <v>4</v>
      </c>
      <c r="I24" s="7" t="s">
        <v>416</v>
      </c>
      <c r="J24" s="196"/>
      <c r="K24" s="139"/>
      <c r="L24" s="174" t="s">
        <v>370</v>
      </c>
      <c r="M24" s="196"/>
      <c r="N24" s="96"/>
    </row>
    <row r="25" spans="1:14" s="2" customFormat="1" ht="24" x14ac:dyDescent="0.15">
      <c r="A25" s="60" t="s">
        <v>371</v>
      </c>
      <c r="B25" s="61" t="s">
        <v>357</v>
      </c>
      <c r="C25" s="193"/>
      <c r="D25" s="60" t="s">
        <v>134</v>
      </c>
      <c r="E25" s="60" t="s">
        <v>94</v>
      </c>
      <c r="F25" s="60"/>
      <c r="G25" s="60" t="s">
        <v>372</v>
      </c>
      <c r="H25" s="7">
        <v>5</v>
      </c>
      <c r="I25" s="7" t="s">
        <v>417</v>
      </c>
      <c r="J25" s="196"/>
      <c r="K25" s="139"/>
      <c r="L25" s="175"/>
      <c r="M25" s="8"/>
      <c r="N25" s="96"/>
    </row>
    <row r="26" spans="1:14" s="2" customFormat="1" ht="24" x14ac:dyDescent="0.15">
      <c r="A26" s="60" t="s">
        <v>384</v>
      </c>
      <c r="B26" s="61" t="s">
        <v>385</v>
      </c>
      <c r="C26" s="193" t="s">
        <v>301</v>
      </c>
      <c r="D26" s="60" t="s">
        <v>30</v>
      </c>
      <c r="E26" s="60" t="s">
        <v>100</v>
      </c>
      <c r="F26" s="8"/>
      <c r="G26" s="60" t="s">
        <v>302</v>
      </c>
      <c r="H26" s="7">
        <v>6</v>
      </c>
      <c r="I26" s="7" t="s">
        <v>419</v>
      </c>
      <c r="J26" s="193" t="s">
        <v>429</v>
      </c>
      <c r="K26" s="139"/>
      <c r="L26" s="71"/>
      <c r="M26" s="8"/>
      <c r="N26" s="212" t="s">
        <v>421</v>
      </c>
    </row>
    <row r="27" spans="1:14" s="2" customFormat="1" ht="24" x14ac:dyDescent="0.15">
      <c r="A27" s="60" t="s">
        <v>373</v>
      </c>
      <c r="B27" s="61" t="s">
        <v>418</v>
      </c>
      <c r="C27" s="193"/>
      <c r="D27" s="60" t="s">
        <v>30</v>
      </c>
      <c r="E27" s="60" t="s">
        <v>100</v>
      </c>
      <c r="F27" s="8"/>
      <c r="G27" s="60" t="s">
        <v>302</v>
      </c>
      <c r="H27" s="7">
        <v>7</v>
      </c>
      <c r="I27" s="7" t="s">
        <v>422</v>
      </c>
      <c r="J27" s="193"/>
      <c r="K27" s="139"/>
      <c r="L27" s="71"/>
      <c r="M27" s="8"/>
      <c r="N27" s="212"/>
    </row>
    <row r="28" spans="1:14" s="2" customFormat="1" ht="24" x14ac:dyDescent="0.15">
      <c r="A28" s="60" t="s">
        <v>386</v>
      </c>
      <c r="B28" s="61" t="s">
        <v>430</v>
      </c>
      <c r="C28" s="193"/>
      <c r="D28" s="60" t="s">
        <v>183</v>
      </c>
      <c r="E28" s="60" t="s">
        <v>184</v>
      </c>
      <c r="F28" s="60"/>
      <c r="G28" s="60" t="s">
        <v>305</v>
      </c>
      <c r="H28" s="7">
        <v>8</v>
      </c>
      <c r="I28" s="7" t="s">
        <v>423</v>
      </c>
      <c r="J28" s="193"/>
      <c r="K28" s="139"/>
      <c r="L28" s="71"/>
      <c r="M28" s="8"/>
      <c r="N28" s="212"/>
    </row>
    <row r="29" spans="1:14" s="2" customFormat="1" ht="36" x14ac:dyDescent="0.15">
      <c r="A29" s="60" t="s">
        <v>375</v>
      </c>
      <c r="B29" s="61" t="s">
        <v>376</v>
      </c>
      <c r="C29" s="193"/>
      <c r="D29" s="60" t="s">
        <v>134</v>
      </c>
      <c r="E29" s="60" t="s">
        <v>377</v>
      </c>
      <c r="F29" s="60"/>
      <c r="G29" s="60" t="s">
        <v>378</v>
      </c>
      <c r="H29" s="7">
        <v>9</v>
      </c>
      <c r="I29" s="7" t="s">
        <v>425</v>
      </c>
      <c r="J29" s="193"/>
      <c r="K29" s="75"/>
      <c r="L29" s="71"/>
      <c r="M29" s="8"/>
      <c r="N29" s="8"/>
    </row>
    <row r="30" spans="1:14" s="2" customFormat="1" ht="60.75" customHeight="1" x14ac:dyDescent="0.15">
      <c r="A30" s="60" t="s">
        <v>388</v>
      </c>
      <c r="B30" s="61" t="s">
        <v>383</v>
      </c>
      <c r="C30" s="193" t="s">
        <v>35</v>
      </c>
      <c r="D30" s="60" t="s">
        <v>368</v>
      </c>
      <c r="E30" s="60" t="s">
        <v>369</v>
      </c>
      <c r="F30" s="60" t="s">
        <v>431</v>
      </c>
      <c r="G30" s="60" t="s">
        <v>22</v>
      </c>
      <c r="H30" s="7" t="s">
        <v>501</v>
      </c>
      <c r="I30" s="7" t="s">
        <v>502</v>
      </c>
      <c r="J30" s="8"/>
      <c r="K30" s="8"/>
      <c r="L30" s="71"/>
      <c r="M30" s="14"/>
      <c r="N30" s="14"/>
    </row>
    <row r="31" spans="1:14" s="2" customFormat="1" ht="105" customHeight="1" x14ac:dyDescent="0.15">
      <c r="A31" s="60" t="s">
        <v>433</v>
      </c>
      <c r="B31" s="61" t="s">
        <v>434</v>
      </c>
      <c r="C31" s="193"/>
      <c r="D31" s="60" t="s">
        <v>30</v>
      </c>
      <c r="E31" s="60" t="s">
        <v>267</v>
      </c>
      <c r="F31" s="60" t="s">
        <v>435</v>
      </c>
      <c r="G31" s="60" t="s">
        <v>22</v>
      </c>
      <c r="H31" s="206" t="s">
        <v>432</v>
      </c>
      <c r="I31" s="207"/>
      <c r="J31" s="207"/>
      <c r="K31" s="207"/>
      <c r="L31" s="207"/>
      <c r="M31" s="207"/>
      <c r="N31" s="208"/>
    </row>
    <row r="32" spans="1:14" ht="43.5" customHeight="1" x14ac:dyDescent="0.15">
      <c r="A32" s="211" t="s">
        <v>407</v>
      </c>
      <c r="B32" s="211"/>
      <c r="C32" s="211"/>
      <c r="D32" s="211"/>
      <c r="E32" s="211"/>
      <c r="F32" s="211"/>
      <c r="G32" s="211"/>
      <c r="H32" s="211"/>
      <c r="I32" s="211"/>
      <c r="J32" s="211"/>
      <c r="K32" s="211"/>
      <c r="L32" s="211"/>
      <c r="M32" s="211"/>
      <c r="N32" s="211"/>
    </row>
    <row r="33" spans="1:14" ht="21" customHeight="1" x14ac:dyDescent="0.15">
      <c r="A33" s="200" t="s">
        <v>436</v>
      </c>
      <c r="B33" s="200"/>
      <c r="C33" s="200"/>
      <c r="D33" s="200"/>
      <c r="E33" s="200"/>
      <c r="F33" s="200"/>
      <c r="G33" s="200"/>
      <c r="H33" s="200"/>
      <c r="I33" s="200"/>
      <c r="J33" s="200"/>
      <c r="K33" s="200"/>
      <c r="L33" s="200"/>
      <c r="M33" s="200"/>
      <c r="N33" s="200"/>
    </row>
    <row r="34" spans="1:14" s="1" customFormat="1" ht="13.5" customHeight="1" x14ac:dyDescent="0.15">
      <c r="A34" s="138" t="s">
        <v>4</v>
      </c>
      <c r="B34" s="133" t="s">
        <v>5</v>
      </c>
      <c r="C34" s="138" t="s">
        <v>3</v>
      </c>
      <c r="D34" s="138" t="s">
        <v>7</v>
      </c>
      <c r="E34" s="138" t="s">
        <v>409</v>
      </c>
      <c r="F34" s="138" t="s">
        <v>60</v>
      </c>
      <c r="G34" s="138" t="s">
        <v>410</v>
      </c>
      <c r="H34" s="137" t="s">
        <v>61</v>
      </c>
      <c r="I34" s="137"/>
      <c r="J34" s="137" t="s">
        <v>62</v>
      </c>
      <c r="K34" s="137" t="s">
        <v>63</v>
      </c>
      <c r="L34" s="137" t="s">
        <v>64</v>
      </c>
      <c r="M34" s="137" t="s">
        <v>65</v>
      </c>
      <c r="N34" s="137" t="s">
        <v>66</v>
      </c>
    </row>
    <row r="35" spans="1:14" s="1" customFormat="1" x14ac:dyDescent="0.15">
      <c r="A35" s="138"/>
      <c r="B35" s="133"/>
      <c r="C35" s="138"/>
      <c r="D35" s="138"/>
      <c r="E35" s="138"/>
      <c r="F35" s="138"/>
      <c r="G35" s="138"/>
      <c r="H35" s="74" t="s">
        <v>67</v>
      </c>
      <c r="I35" s="74" t="s">
        <v>68</v>
      </c>
      <c r="J35" s="137"/>
      <c r="K35" s="137"/>
      <c r="L35" s="137"/>
      <c r="M35" s="137"/>
      <c r="N35" s="137"/>
    </row>
    <row r="36" spans="1:14" s="2" customFormat="1" ht="36" customHeight="1" x14ac:dyDescent="0.15">
      <c r="A36" s="60" t="s">
        <v>355</v>
      </c>
      <c r="B36" s="61" t="s">
        <v>356</v>
      </c>
      <c r="C36" s="193" t="s">
        <v>71</v>
      </c>
      <c r="D36" s="60" t="s">
        <v>81</v>
      </c>
      <c r="E36" s="60" t="s">
        <v>82</v>
      </c>
      <c r="F36" s="60"/>
      <c r="G36" s="60" t="s">
        <v>74</v>
      </c>
      <c r="H36" s="7">
        <v>1</v>
      </c>
      <c r="I36" s="7" t="s">
        <v>411</v>
      </c>
      <c r="J36" s="196" t="s">
        <v>357</v>
      </c>
      <c r="K36" s="146" t="s">
        <v>428</v>
      </c>
      <c r="L36" s="139" t="s">
        <v>359</v>
      </c>
      <c r="M36" s="196" t="s">
        <v>360</v>
      </c>
      <c r="N36" s="191" t="s">
        <v>512</v>
      </c>
    </row>
    <row r="37" spans="1:14" s="2" customFormat="1" ht="54.75" customHeight="1" x14ac:dyDescent="0.15">
      <c r="A37" s="60" t="s">
        <v>361</v>
      </c>
      <c r="B37" s="61" t="s">
        <v>362</v>
      </c>
      <c r="C37" s="193"/>
      <c r="D37" s="60" t="s">
        <v>183</v>
      </c>
      <c r="E37" s="60" t="s">
        <v>31</v>
      </c>
      <c r="F37" s="60"/>
      <c r="G37" s="60" t="s">
        <v>74</v>
      </c>
      <c r="H37" s="7">
        <v>2</v>
      </c>
      <c r="I37" s="7" t="s">
        <v>413</v>
      </c>
      <c r="J37" s="196"/>
      <c r="K37" s="146"/>
      <c r="L37" s="139"/>
      <c r="M37" s="196"/>
      <c r="N37" s="192"/>
    </row>
    <row r="38" spans="1:14" s="2" customFormat="1" ht="36" customHeight="1" x14ac:dyDescent="0.15">
      <c r="A38" s="60" t="s">
        <v>363</v>
      </c>
      <c r="B38" s="61" t="s">
        <v>364</v>
      </c>
      <c r="C38" s="193"/>
      <c r="D38" s="60" t="s">
        <v>202</v>
      </c>
      <c r="E38" s="60" t="s">
        <v>73</v>
      </c>
      <c r="F38" s="60"/>
      <c r="G38" s="60" t="s">
        <v>74</v>
      </c>
      <c r="H38" s="7">
        <v>3</v>
      </c>
      <c r="I38" s="7" t="s">
        <v>414</v>
      </c>
      <c r="J38" s="196" t="s">
        <v>360</v>
      </c>
      <c r="K38" s="139" t="s">
        <v>415</v>
      </c>
      <c r="L38" s="6"/>
      <c r="M38" s="196" t="s">
        <v>357</v>
      </c>
      <c r="N38" s="96" t="s">
        <v>383</v>
      </c>
    </row>
    <row r="39" spans="1:14" s="2" customFormat="1" ht="36" customHeight="1" x14ac:dyDescent="0.15">
      <c r="A39" s="60" t="s">
        <v>366</v>
      </c>
      <c r="B39" s="61" t="s">
        <v>367</v>
      </c>
      <c r="C39" s="193" t="s">
        <v>193</v>
      </c>
      <c r="D39" s="60" t="s">
        <v>368</v>
      </c>
      <c r="E39" s="60" t="s">
        <v>369</v>
      </c>
      <c r="F39" s="60"/>
      <c r="G39" s="60" t="s">
        <v>352</v>
      </c>
      <c r="H39" s="7">
        <v>4</v>
      </c>
      <c r="I39" s="7" t="s">
        <v>416</v>
      </c>
      <c r="J39" s="196"/>
      <c r="K39" s="139"/>
      <c r="L39" s="174" t="s">
        <v>370</v>
      </c>
      <c r="M39" s="196"/>
      <c r="N39" s="96"/>
    </row>
    <row r="40" spans="1:14" s="2" customFormat="1" ht="36" customHeight="1" x14ac:dyDescent="0.15">
      <c r="A40" s="60" t="s">
        <v>371</v>
      </c>
      <c r="B40" s="61" t="s">
        <v>357</v>
      </c>
      <c r="C40" s="193"/>
      <c r="D40" s="60" t="s">
        <v>134</v>
      </c>
      <c r="E40" s="60" t="s">
        <v>94</v>
      </c>
      <c r="F40" s="60"/>
      <c r="G40" s="60" t="s">
        <v>372</v>
      </c>
      <c r="H40" s="7">
        <v>5</v>
      </c>
      <c r="I40" s="7" t="s">
        <v>417</v>
      </c>
      <c r="J40" s="196"/>
      <c r="K40" s="139"/>
      <c r="L40" s="175"/>
      <c r="M40" s="8"/>
      <c r="N40" s="96"/>
    </row>
    <row r="41" spans="1:14" s="2" customFormat="1" ht="36" customHeight="1" x14ac:dyDescent="0.15">
      <c r="A41" s="60" t="s">
        <v>373</v>
      </c>
      <c r="B41" s="61" t="s">
        <v>359</v>
      </c>
      <c r="C41" s="193" t="s">
        <v>301</v>
      </c>
      <c r="D41" s="60" t="s">
        <v>30</v>
      </c>
      <c r="E41" s="60" t="s">
        <v>100</v>
      </c>
      <c r="F41" s="60"/>
      <c r="G41" s="60" t="s">
        <v>302</v>
      </c>
      <c r="H41" s="7">
        <v>6</v>
      </c>
      <c r="I41" s="7" t="s">
        <v>419</v>
      </c>
      <c r="J41" s="193" t="s">
        <v>429</v>
      </c>
      <c r="K41" s="139"/>
      <c r="L41" s="71"/>
      <c r="M41" s="8"/>
      <c r="N41" s="212" t="s">
        <v>421</v>
      </c>
    </row>
    <row r="42" spans="1:14" s="2" customFormat="1" ht="36" customHeight="1" x14ac:dyDescent="0.15">
      <c r="A42" s="60" t="s">
        <v>386</v>
      </c>
      <c r="B42" s="61" t="s">
        <v>387</v>
      </c>
      <c r="C42" s="193"/>
      <c r="D42" s="60" t="s">
        <v>30</v>
      </c>
      <c r="E42" s="60" t="s">
        <v>100</v>
      </c>
      <c r="F42" s="60"/>
      <c r="G42" s="60" t="s">
        <v>302</v>
      </c>
      <c r="H42" s="7">
        <v>7</v>
      </c>
      <c r="I42" s="7" t="s">
        <v>422</v>
      </c>
      <c r="J42" s="193"/>
      <c r="K42" s="139"/>
      <c r="L42" s="71"/>
      <c r="M42" s="8"/>
      <c r="N42" s="212"/>
    </row>
    <row r="43" spans="1:14" s="2" customFormat="1" ht="36" customHeight="1" x14ac:dyDescent="0.15">
      <c r="A43" s="60" t="s">
        <v>374</v>
      </c>
      <c r="B43" s="61" t="s">
        <v>370</v>
      </c>
      <c r="C43" s="193"/>
      <c r="D43" s="60" t="s">
        <v>183</v>
      </c>
      <c r="E43" s="60" t="s">
        <v>184</v>
      </c>
      <c r="F43" s="60"/>
      <c r="G43" s="60" t="s">
        <v>305</v>
      </c>
      <c r="H43" s="7">
        <v>8</v>
      </c>
      <c r="I43" s="7" t="s">
        <v>423</v>
      </c>
      <c r="J43" s="193"/>
      <c r="K43" s="139"/>
      <c r="L43" s="71"/>
      <c r="M43" s="8"/>
      <c r="N43" s="212"/>
    </row>
    <row r="44" spans="1:14" s="2" customFormat="1" ht="36" x14ac:dyDescent="0.15">
      <c r="A44" s="60" t="s">
        <v>375</v>
      </c>
      <c r="B44" s="61" t="s">
        <v>376</v>
      </c>
      <c r="C44" s="193"/>
      <c r="D44" s="60" t="s">
        <v>134</v>
      </c>
      <c r="E44" s="60" t="s">
        <v>377</v>
      </c>
      <c r="F44" s="60"/>
      <c r="G44" s="60" t="s">
        <v>378</v>
      </c>
      <c r="H44" s="7">
        <v>9</v>
      </c>
      <c r="I44" s="7" t="s">
        <v>425</v>
      </c>
      <c r="J44" s="193"/>
      <c r="K44" s="75"/>
      <c r="L44" s="71"/>
      <c r="M44" s="8"/>
      <c r="N44" s="8"/>
    </row>
    <row r="45" spans="1:14" s="2" customFormat="1" ht="60" customHeight="1" x14ac:dyDescent="0.15">
      <c r="A45" s="60" t="s">
        <v>388</v>
      </c>
      <c r="B45" s="61" t="s">
        <v>383</v>
      </c>
      <c r="C45" s="197" t="s">
        <v>35</v>
      </c>
      <c r="D45" s="60" t="s">
        <v>368</v>
      </c>
      <c r="E45" s="60" t="s">
        <v>369</v>
      </c>
      <c r="F45" s="60" t="s">
        <v>431</v>
      </c>
      <c r="G45" s="60" t="s">
        <v>22</v>
      </c>
      <c r="H45" s="7" t="s">
        <v>501</v>
      </c>
      <c r="I45" s="7" t="s">
        <v>502</v>
      </c>
      <c r="J45" s="8"/>
      <c r="K45" s="8"/>
      <c r="L45" s="71"/>
      <c r="M45" s="14"/>
      <c r="N45" s="8"/>
    </row>
    <row r="46" spans="1:14" s="2" customFormat="1" ht="107.25" customHeight="1" x14ac:dyDescent="0.15">
      <c r="A46" s="60" t="s">
        <v>389</v>
      </c>
      <c r="B46" s="61" t="s">
        <v>390</v>
      </c>
      <c r="C46" s="199"/>
      <c r="D46" s="60" t="s">
        <v>30</v>
      </c>
      <c r="E46" s="60" t="s">
        <v>267</v>
      </c>
      <c r="F46" s="60" t="s">
        <v>435</v>
      </c>
      <c r="G46" s="60" t="s">
        <v>22</v>
      </c>
      <c r="H46" s="206" t="s">
        <v>437</v>
      </c>
      <c r="I46" s="207"/>
      <c r="J46" s="207"/>
      <c r="K46" s="207"/>
      <c r="L46" s="207"/>
      <c r="M46" s="207"/>
      <c r="N46" s="208"/>
    </row>
    <row r="47" spans="1:14" ht="43.5" customHeight="1" x14ac:dyDescent="0.15">
      <c r="A47" s="211" t="s">
        <v>407</v>
      </c>
      <c r="B47" s="211"/>
      <c r="C47" s="211"/>
      <c r="D47" s="211"/>
      <c r="E47" s="211"/>
      <c r="F47" s="211"/>
      <c r="G47" s="211"/>
      <c r="H47" s="211"/>
      <c r="I47" s="211"/>
      <c r="J47" s="211"/>
      <c r="K47" s="211"/>
      <c r="L47" s="211"/>
      <c r="M47" s="211"/>
      <c r="N47" s="211"/>
    </row>
    <row r="48" spans="1:14" ht="21" customHeight="1" x14ac:dyDescent="0.15">
      <c r="A48" s="200" t="s">
        <v>438</v>
      </c>
      <c r="B48" s="200"/>
      <c r="C48" s="200"/>
      <c r="D48" s="200"/>
      <c r="E48" s="200"/>
      <c r="F48" s="200"/>
      <c r="G48" s="200"/>
      <c r="H48" s="200"/>
      <c r="I48" s="200"/>
      <c r="J48" s="200"/>
      <c r="K48" s="200"/>
      <c r="L48" s="200"/>
      <c r="M48" s="200"/>
      <c r="N48" s="200"/>
    </row>
    <row r="49" spans="1:14" s="1" customFormat="1" ht="13.5" customHeight="1" x14ac:dyDescent="0.15">
      <c r="A49" s="201" t="s">
        <v>4</v>
      </c>
      <c r="B49" s="209" t="s">
        <v>5</v>
      </c>
      <c r="C49" s="210" t="s">
        <v>3</v>
      </c>
      <c r="D49" s="210" t="s">
        <v>7</v>
      </c>
      <c r="E49" s="210" t="s">
        <v>9</v>
      </c>
      <c r="F49" s="210" t="s">
        <v>60</v>
      </c>
      <c r="G49" s="138" t="s">
        <v>410</v>
      </c>
      <c r="H49" s="202" t="s">
        <v>61</v>
      </c>
      <c r="I49" s="202"/>
      <c r="J49" s="202" t="s">
        <v>62</v>
      </c>
      <c r="K49" s="210" t="s">
        <v>63</v>
      </c>
      <c r="L49" s="210" t="s">
        <v>64</v>
      </c>
      <c r="M49" s="210" t="s">
        <v>65</v>
      </c>
      <c r="N49" s="210" t="s">
        <v>66</v>
      </c>
    </row>
    <row r="50" spans="1:14" s="1" customFormat="1" x14ac:dyDescent="0.15">
      <c r="A50" s="201"/>
      <c r="B50" s="209"/>
      <c r="C50" s="210"/>
      <c r="D50" s="210"/>
      <c r="E50" s="210"/>
      <c r="F50" s="210"/>
      <c r="G50" s="138"/>
      <c r="H50" s="77" t="s">
        <v>67</v>
      </c>
      <c r="I50" s="77" t="s">
        <v>68</v>
      </c>
      <c r="J50" s="202"/>
      <c r="K50" s="210"/>
      <c r="L50" s="210"/>
      <c r="M50" s="210"/>
      <c r="N50" s="210"/>
    </row>
    <row r="51" spans="1:14" s="2" customFormat="1" ht="36" customHeight="1" x14ac:dyDescent="0.15">
      <c r="A51" s="72" t="s">
        <v>439</v>
      </c>
      <c r="B51" s="73" t="s">
        <v>421</v>
      </c>
      <c r="C51" s="176" t="s">
        <v>440</v>
      </c>
      <c r="D51" s="72" t="s">
        <v>441</v>
      </c>
      <c r="E51" s="72" t="s">
        <v>442</v>
      </c>
      <c r="F51" s="72"/>
      <c r="G51" s="72" t="s">
        <v>443</v>
      </c>
      <c r="H51" s="7">
        <v>1</v>
      </c>
      <c r="I51" s="7" t="s">
        <v>411</v>
      </c>
      <c r="J51" s="196" t="s">
        <v>357</v>
      </c>
      <c r="K51" s="146" t="s">
        <v>428</v>
      </c>
      <c r="L51" s="139" t="s">
        <v>359</v>
      </c>
      <c r="M51" s="196" t="s">
        <v>360</v>
      </c>
      <c r="N51" s="191" t="s">
        <v>512</v>
      </c>
    </row>
    <row r="52" spans="1:14" s="2" customFormat="1" ht="60.75" customHeight="1" x14ac:dyDescent="0.15">
      <c r="A52" s="72" t="s">
        <v>444</v>
      </c>
      <c r="B52" s="73" t="s">
        <v>445</v>
      </c>
      <c r="C52" s="178"/>
      <c r="D52" s="72" t="s">
        <v>446</v>
      </c>
      <c r="E52" s="72" t="s">
        <v>447</v>
      </c>
      <c r="F52" s="72"/>
      <c r="G52" s="72" t="s">
        <v>443</v>
      </c>
      <c r="H52" s="7">
        <v>2</v>
      </c>
      <c r="I52" s="7" t="s">
        <v>413</v>
      </c>
      <c r="J52" s="196"/>
      <c r="K52" s="146"/>
      <c r="L52" s="139"/>
      <c r="M52" s="196"/>
      <c r="N52" s="192"/>
    </row>
    <row r="53" spans="1:14" s="2" customFormat="1" ht="36" customHeight="1" x14ac:dyDescent="0.15">
      <c r="A53" s="72" t="s">
        <v>448</v>
      </c>
      <c r="B53" s="73" t="s">
        <v>449</v>
      </c>
      <c r="C53" s="177"/>
      <c r="D53" s="72" t="s">
        <v>450</v>
      </c>
      <c r="E53" s="72" t="s">
        <v>451</v>
      </c>
      <c r="F53" s="72"/>
      <c r="G53" s="72" t="s">
        <v>443</v>
      </c>
      <c r="H53" s="7">
        <v>3</v>
      </c>
      <c r="I53" s="7" t="s">
        <v>414</v>
      </c>
      <c r="J53" s="196" t="s">
        <v>360</v>
      </c>
      <c r="K53" s="139" t="s">
        <v>415</v>
      </c>
      <c r="L53" s="6"/>
      <c r="M53" s="196" t="s">
        <v>357</v>
      </c>
      <c r="N53" s="96" t="s">
        <v>383</v>
      </c>
    </row>
    <row r="54" spans="1:14" s="2" customFormat="1" ht="36" customHeight="1" x14ac:dyDescent="0.15">
      <c r="A54" s="72" t="s">
        <v>452</v>
      </c>
      <c r="B54" s="73" t="s">
        <v>453</v>
      </c>
      <c r="C54" s="176" t="s">
        <v>454</v>
      </c>
      <c r="D54" s="72" t="s">
        <v>455</v>
      </c>
      <c r="E54" s="72" t="s">
        <v>456</v>
      </c>
      <c r="F54" s="72"/>
      <c r="G54" s="72" t="s">
        <v>457</v>
      </c>
      <c r="H54" s="7">
        <v>4</v>
      </c>
      <c r="I54" s="7" t="s">
        <v>416</v>
      </c>
      <c r="J54" s="196"/>
      <c r="K54" s="139"/>
      <c r="L54" s="174" t="s">
        <v>370</v>
      </c>
      <c r="M54" s="196"/>
      <c r="N54" s="96"/>
    </row>
    <row r="55" spans="1:14" s="2" customFormat="1" ht="24" x14ac:dyDescent="0.15">
      <c r="A55" s="72" t="s">
        <v>458</v>
      </c>
      <c r="B55" s="73" t="s">
        <v>459</v>
      </c>
      <c r="C55" s="177"/>
      <c r="D55" s="72" t="s">
        <v>460</v>
      </c>
      <c r="E55" s="72" t="s">
        <v>461</v>
      </c>
      <c r="F55" s="72"/>
      <c r="G55" s="72" t="s">
        <v>462</v>
      </c>
      <c r="H55" s="7">
        <v>5</v>
      </c>
      <c r="I55" s="7" t="s">
        <v>417</v>
      </c>
      <c r="J55" s="196"/>
      <c r="K55" s="139"/>
      <c r="L55" s="175"/>
      <c r="M55" s="8"/>
      <c r="N55" s="96"/>
    </row>
    <row r="56" spans="1:14" s="2" customFormat="1" ht="24" customHeight="1" x14ac:dyDescent="0.15">
      <c r="A56" s="72" t="s">
        <v>373</v>
      </c>
      <c r="B56" s="73" t="s">
        <v>359</v>
      </c>
      <c r="C56" s="176" t="s">
        <v>463</v>
      </c>
      <c r="D56" s="72" t="s">
        <v>464</v>
      </c>
      <c r="E56" s="72" t="s">
        <v>465</v>
      </c>
      <c r="F56" s="72"/>
      <c r="G56" s="72" t="s">
        <v>466</v>
      </c>
      <c r="H56" s="7">
        <v>6</v>
      </c>
      <c r="I56" s="7" t="s">
        <v>419</v>
      </c>
      <c r="J56" s="8"/>
      <c r="K56" s="139"/>
      <c r="L56" s="75"/>
      <c r="M56" s="123" t="s">
        <v>467</v>
      </c>
      <c r="N56" s="212" t="s">
        <v>391</v>
      </c>
    </row>
    <row r="57" spans="1:14" s="2" customFormat="1" ht="36" customHeight="1" x14ac:dyDescent="0.15">
      <c r="A57" s="72" t="s">
        <v>386</v>
      </c>
      <c r="B57" s="73" t="s">
        <v>387</v>
      </c>
      <c r="C57" s="178"/>
      <c r="D57" s="72" t="s">
        <v>464</v>
      </c>
      <c r="E57" s="72" t="s">
        <v>465</v>
      </c>
      <c r="F57" s="72"/>
      <c r="G57" s="72" t="s">
        <v>466</v>
      </c>
      <c r="H57" s="7">
        <v>7</v>
      </c>
      <c r="I57" s="7" t="s">
        <v>422</v>
      </c>
      <c r="J57" s="8"/>
      <c r="K57" s="139"/>
      <c r="L57" s="75"/>
      <c r="M57" s="124"/>
      <c r="N57" s="212"/>
    </row>
    <row r="58" spans="1:14" s="2" customFormat="1" ht="36" customHeight="1" x14ac:dyDescent="0.15">
      <c r="A58" s="72" t="s">
        <v>468</v>
      </c>
      <c r="B58" s="73" t="s">
        <v>469</v>
      </c>
      <c r="C58" s="178"/>
      <c r="D58" s="72" t="s">
        <v>446</v>
      </c>
      <c r="E58" s="72" t="s">
        <v>470</v>
      </c>
      <c r="F58" s="72"/>
      <c r="G58" s="72" t="s">
        <v>471</v>
      </c>
      <c r="H58" s="7">
        <v>8</v>
      </c>
      <c r="I58" s="7" t="s">
        <v>423</v>
      </c>
      <c r="J58" s="7"/>
      <c r="K58" s="139"/>
      <c r="L58" s="75"/>
      <c r="M58" s="124"/>
      <c r="N58" s="212"/>
    </row>
    <row r="59" spans="1:14" s="2" customFormat="1" ht="36" x14ac:dyDescent="0.15">
      <c r="A59" s="72" t="s">
        <v>472</v>
      </c>
      <c r="B59" s="73" t="s">
        <v>473</v>
      </c>
      <c r="C59" s="177"/>
      <c r="D59" s="72" t="s">
        <v>460</v>
      </c>
      <c r="E59" s="72" t="s">
        <v>474</v>
      </c>
      <c r="F59" s="72"/>
      <c r="G59" s="72" t="s">
        <v>475</v>
      </c>
      <c r="H59" s="7">
        <v>9</v>
      </c>
      <c r="I59" s="7" t="s">
        <v>425</v>
      </c>
      <c r="J59" s="7"/>
      <c r="K59" s="75"/>
      <c r="L59" s="71"/>
      <c r="M59" s="125"/>
      <c r="N59" s="10"/>
    </row>
    <row r="60" spans="1:14" s="2" customFormat="1" ht="61.5" customHeight="1" x14ac:dyDescent="0.15">
      <c r="A60" s="72" t="s">
        <v>476</v>
      </c>
      <c r="B60" s="73" t="s">
        <v>477</v>
      </c>
      <c r="C60" s="176" t="s">
        <v>478</v>
      </c>
      <c r="D60" s="72" t="s">
        <v>464</v>
      </c>
      <c r="E60" s="72" t="s">
        <v>479</v>
      </c>
      <c r="F60" s="72"/>
      <c r="G60" s="72" t="s">
        <v>480</v>
      </c>
      <c r="H60" s="7" t="s">
        <v>501</v>
      </c>
      <c r="I60" s="7" t="s">
        <v>502</v>
      </c>
      <c r="J60" s="8"/>
      <c r="K60" s="8"/>
      <c r="L60" s="71"/>
      <c r="M60" s="14"/>
      <c r="N60" s="8"/>
    </row>
    <row r="61" spans="1:14" s="2" customFormat="1" ht="112.5" customHeight="1" x14ac:dyDescent="0.15">
      <c r="A61" s="72" t="s">
        <v>482</v>
      </c>
      <c r="B61" s="73" t="s">
        <v>428</v>
      </c>
      <c r="C61" s="177"/>
      <c r="D61" s="72" t="s">
        <v>460</v>
      </c>
      <c r="E61" s="72" t="s">
        <v>456</v>
      </c>
      <c r="F61" s="72" t="s">
        <v>483</v>
      </c>
      <c r="G61" s="72" t="s">
        <v>480</v>
      </c>
      <c r="H61" s="206" t="s">
        <v>481</v>
      </c>
      <c r="I61" s="207"/>
      <c r="J61" s="207"/>
      <c r="K61" s="207"/>
      <c r="L61" s="207"/>
      <c r="M61" s="207"/>
      <c r="N61" s="208"/>
    </row>
    <row r="62" spans="1:14" ht="43.5" customHeight="1" x14ac:dyDescent="0.15">
      <c r="A62" s="211" t="s">
        <v>407</v>
      </c>
      <c r="B62" s="211"/>
      <c r="C62" s="211"/>
      <c r="D62" s="211"/>
      <c r="E62" s="211"/>
      <c r="F62" s="211"/>
      <c r="G62" s="211"/>
      <c r="H62" s="211"/>
      <c r="I62" s="211"/>
      <c r="J62" s="211"/>
      <c r="K62" s="211"/>
      <c r="L62" s="211"/>
      <c r="M62" s="211"/>
      <c r="N62" s="211"/>
    </row>
    <row r="63" spans="1:14" ht="21" customHeight="1" x14ac:dyDescent="0.15">
      <c r="A63" s="200" t="s">
        <v>484</v>
      </c>
      <c r="B63" s="200"/>
      <c r="C63" s="200"/>
      <c r="D63" s="200"/>
      <c r="E63" s="200"/>
      <c r="F63" s="200"/>
      <c r="G63" s="200"/>
      <c r="H63" s="200"/>
      <c r="I63" s="200"/>
      <c r="J63" s="200"/>
      <c r="K63" s="200"/>
      <c r="L63" s="200"/>
      <c r="M63" s="200"/>
      <c r="N63" s="200"/>
    </row>
    <row r="64" spans="1:14" s="1" customFormat="1" ht="13.5" customHeight="1" x14ac:dyDescent="0.15">
      <c r="A64" s="201" t="s">
        <v>4</v>
      </c>
      <c r="B64" s="209" t="s">
        <v>5</v>
      </c>
      <c r="C64" s="210" t="s">
        <v>3</v>
      </c>
      <c r="D64" s="210" t="s">
        <v>7</v>
      </c>
      <c r="E64" s="210" t="s">
        <v>9</v>
      </c>
      <c r="F64" s="210" t="s">
        <v>60</v>
      </c>
      <c r="G64" s="138" t="s">
        <v>410</v>
      </c>
      <c r="H64" s="202" t="s">
        <v>61</v>
      </c>
      <c r="I64" s="202"/>
      <c r="J64" s="202" t="s">
        <v>62</v>
      </c>
      <c r="K64" s="210" t="s">
        <v>63</v>
      </c>
      <c r="L64" s="210" t="s">
        <v>64</v>
      </c>
      <c r="M64" s="210" t="s">
        <v>65</v>
      </c>
      <c r="N64" s="210" t="s">
        <v>66</v>
      </c>
    </row>
    <row r="65" spans="1:14" s="1" customFormat="1" x14ac:dyDescent="0.15">
      <c r="A65" s="201"/>
      <c r="B65" s="209"/>
      <c r="C65" s="210"/>
      <c r="D65" s="210"/>
      <c r="E65" s="210"/>
      <c r="F65" s="210"/>
      <c r="G65" s="138"/>
      <c r="H65" s="77" t="s">
        <v>67</v>
      </c>
      <c r="I65" s="77" t="s">
        <v>68</v>
      </c>
      <c r="J65" s="202"/>
      <c r="K65" s="210"/>
      <c r="L65" s="210"/>
      <c r="M65" s="210"/>
      <c r="N65" s="210"/>
    </row>
    <row r="66" spans="1:14" s="2" customFormat="1" ht="24" x14ac:dyDescent="0.15">
      <c r="A66" s="60" t="s">
        <v>355</v>
      </c>
      <c r="B66" s="61" t="s">
        <v>356</v>
      </c>
      <c r="C66" s="203" t="s">
        <v>71</v>
      </c>
      <c r="D66" s="64" t="s">
        <v>81</v>
      </c>
      <c r="E66" s="60" t="s">
        <v>82</v>
      </c>
      <c r="F66" s="72"/>
      <c r="G66" s="60" t="s">
        <v>74</v>
      </c>
      <c r="H66" s="7">
        <v>1</v>
      </c>
      <c r="I66" s="7" t="s">
        <v>411</v>
      </c>
      <c r="J66" s="196" t="s">
        <v>357</v>
      </c>
      <c r="K66" s="146" t="s">
        <v>428</v>
      </c>
      <c r="L66" s="139" t="s">
        <v>359</v>
      </c>
      <c r="M66" s="196" t="s">
        <v>360</v>
      </c>
      <c r="N66" s="191" t="s">
        <v>512</v>
      </c>
    </row>
    <row r="67" spans="1:14" s="2" customFormat="1" ht="53.25" customHeight="1" x14ac:dyDescent="0.15">
      <c r="A67" s="60" t="s">
        <v>361</v>
      </c>
      <c r="B67" s="61" t="s">
        <v>362</v>
      </c>
      <c r="C67" s="203"/>
      <c r="D67" s="64" t="s">
        <v>183</v>
      </c>
      <c r="E67" s="60" t="s">
        <v>31</v>
      </c>
      <c r="F67" s="72"/>
      <c r="G67" s="60" t="s">
        <v>74</v>
      </c>
      <c r="H67" s="7">
        <v>2</v>
      </c>
      <c r="I67" s="7" t="s">
        <v>413</v>
      </c>
      <c r="J67" s="196"/>
      <c r="K67" s="146"/>
      <c r="L67" s="139"/>
      <c r="M67" s="196"/>
      <c r="N67" s="192"/>
    </row>
    <row r="68" spans="1:14" s="2" customFormat="1" ht="24" x14ac:dyDescent="0.15">
      <c r="A68" s="60" t="s">
        <v>363</v>
      </c>
      <c r="B68" s="61" t="s">
        <v>364</v>
      </c>
      <c r="C68" s="203"/>
      <c r="D68" s="64" t="s">
        <v>202</v>
      </c>
      <c r="E68" s="60" t="s">
        <v>73</v>
      </c>
      <c r="F68" s="72"/>
      <c r="G68" s="60" t="s">
        <v>74</v>
      </c>
      <c r="H68" s="7">
        <v>3</v>
      </c>
      <c r="I68" s="7" t="s">
        <v>414</v>
      </c>
      <c r="J68" s="196" t="s">
        <v>360</v>
      </c>
      <c r="K68" s="139" t="s">
        <v>415</v>
      </c>
      <c r="L68" s="6"/>
      <c r="M68" s="196" t="s">
        <v>357</v>
      </c>
      <c r="N68" s="96" t="s">
        <v>383</v>
      </c>
    </row>
    <row r="69" spans="1:14" s="2" customFormat="1" ht="24" x14ac:dyDescent="0.15">
      <c r="A69" s="60" t="s">
        <v>366</v>
      </c>
      <c r="B69" s="61" t="s">
        <v>367</v>
      </c>
      <c r="C69" s="203" t="s">
        <v>193</v>
      </c>
      <c r="D69" s="64" t="s">
        <v>368</v>
      </c>
      <c r="E69" s="60" t="s">
        <v>369</v>
      </c>
      <c r="F69" s="72"/>
      <c r="G69" s="60" t="s">
        <v>352</v>
      </c>
      <c r="H69" s="7">
        <v>4</v>
      </c>
      <c r="I69" s="7" t="s">
        <v>416</v>
      </c>
      <c r="J69" s="196"/>
      <c r="K69" s="139"/>
      <c r="L69" s="174" t="s">
        <v>370</v>
      </c>
      <c r="M69" s="196"/>
      <c r="N69" s="96"/>
    </row>
    <row r="70" spans="1:14" s="2" customFormat="1" ht="24" x14ac:dyDescent="0.15">
      <c r="A70" s="60" t="s">
        <v>371</v>
      </c>
      <c r="B70" s="61" t="s">
        <v>357</v>
      </c>
      <c r="C70" s="203"/>
      <c r="D70" s="64" t="s">
        <v>134</v>
      </c>
      <c r="E70" s="60" t="s">
        <v>94</v>
      </c>
      <c r="F70" s="72"/>
      <c r="G70" s="60" t="s">
        <v>372</v>
      </c>
      <c r="H70" s="7">
        <v>5</v>
      </c>
      <c r="I70" s="7" t="s">
        <v>417</v>
      </c>
      <c r="J70" s="196"/>
      <c r="K70" s="139"/>
      <c r="L70" s="175"/>
      <c r="M70" s="8"/>
      <c r="N70" s="96"/>
    </row>
    <row r="71" spans="1:14" s="2" customFormat="1" ht="36" customHeight="1" x14ac:dyDescent="0.15">
      <c r="A71" s="60" t="s">
        <v>392</v>
      </c>
      <c r="B71" s="61" t="s">
        <v>393</v>
      </c>
      <c r="C71" s="203"/>
      <c r="D71" s="64" t="s">
        <v>30</v>
      </c>
      <c r="E71" s="60" t="s">
        <v>267</v>
      </c>
      <c r="F71" s="72"/>
      <c r="G71" s="60" t="s">
        <v>22</v>
      </c>
      <c r="H71" s="7">
        <v>6</v>
      </c>
      <c r="I71" s="7" t="s">
        <v>419</v>
      </c>
      <c r="J71" s="204" t="s">
        <v>485</v>
      </c>
      <c r="K71" s="139"/>
      <c r="L71" s="75"/>
      <c r="M71" s="123" t="s">
        <v>467</v>
      </c>
      <c r="N71" s="195" t="s">
        <v>356</v>
      </c>
    </row>
    <row r="72" spans="1:14" s="2" customFormat="1" ht="36" x14ac:dyDescent="0.15">
      <c r="A72" s="60" t="s">
        <v>394</v>
      </c>
      <c r="B72" s="61" t="s">
        <v>383</v>
      </c>
      <c r="C72" s="203"/>
      <c r="D72" s="64" t="s">
        <v>134</v>
      </c>
      <c r="E72" s="60" t="s">
        <v>369</v>
      </c>
      <c r="F72" s="72" t="s">
        <v>483</v>
      </c>
      <c r="G72" s="60" t="s">
        <v>22</v>
      </c>
      <c r="H72" s="7">
        <v>7</v>
      </c>
      <c r="I72" s="7" t="s">
        <v>422</v>
      </c>
      <c r="J72" s="205"/>
      <c r="K72" s="139"/>
      <c r="L72" s="75"/>
      <c r="M72" s="124"/>
      <c r="N72" s="195"/>
    </row>
    <row r="73" spans="1:14" s="3" customFormat="1" ht="24" x14ac:dyDescent="0.15">
      <c r="A73" s="72" t="s">
        <v>395</v>
      </c>
      <c r="B73" s="11" t="s">
        <v>485</v>
      </c>
      <c r="C73" s="203"/>
      <c r="D73" s="72" t="s">
        <v>30</v>
      </c>
      <c r="E73" s="72" t="s">
        <v>396</v>
      </c>
      <c r="F73" s="72"/>
      <c r="G73" s="72" t="s">
        <v>213</v>
      </c>
      <c r="H73" s="7">
        <v>8</v>
      </c>
      <c r="I73" s="7" t="s">
        <v>423</v>
      </c>
      <c r="J73" s="75"/>
      <c r="K73" s="139"/>
      <c r="L73" s="75"/>
      <c r="M73" s="124"/>
      <c r="N73" s="195"/>
    </row>
    <row r="74" spans="1:14" s="2" customFormat="1" ht="24" x14ac:dyDescent="0.15">
      <c r="A74" s="60" t="s">
        <v>373</v>
      </c>
      <c r="B74" s="61" t="s">
        <v>359</v>
      </c>
      <c r="C74" s="203" t="s">
        <v>301</v>
      </c>
      <c r="D74" s="64" t="s">
        <v>30</v>
      </c>
      <c r="E74" s="60" t="s">
        <v>100</v>
      </c>
      <c r="F74" s="72"/>
      <c r="G74" s="60" t="s">
        <v>302</v>
      </c>
      <c r="H74" s="7">
        <v>9</v>
      </c>
      <c r="I74" s="7" t="s">
        <v>425</v>
      </c>
      <c r="J74" s="71"/>
      <c r="K74" s="12"/>
      <c r="L74" s="71"/>
      <c r="M74" s="125"/>
      <c r="N74" s="8"/>
    </row>
    <row r="75" spans="1:14" s="2" customFormat="1" ht="24" x14ac:dyDescent="0.15">
      <c r="A75" s="60" t="s">
        <v>386</v>
      </c>
      <c r="B75" s="61" t="s">
        <v>387</v>
      </c>
      <c r="C75" s="203"/>
      <c r="D75" s="64" t="s">
        <v>30</v>
      </c>
      <c r="E75" s="60" t="s">
        <v>100</v>
      </c>
      <c r="F75" s="72"/>
      <c r="G75" s="60" t="s">
        <v>302</v>
      </c>
      <c r="H75" s="7" t="s">
        <v>501</v>
      </c>
      <c r="I75" s="7" t="s">
        <v>502</v>
      </c>
      <c r="J75" s="8"/>
      <c r="K75" s="8"/>
      <c r="L75" s="71"/>
      <c r="M75" s="14"/>
      <c r="N75" s="8"/>
    </row>
    <row r="76" spans="1:14" s="2" customFormat="1" ht="35.25" customHeight="1" x14ac:dyDescent="0.15">
      <c r="A76" s="60" t="s">
        <v>374</v>
      </c>
      <c r="B76" s="61" t="s">
        <v>370</v>
      </c>
      <c r="C76" s="203"/>
      <c r="D76" s="64" t="s">
        <v>183</v>
      </c>
      <c r="E76" s="60" t="s">
        <v>184</v>
      </c>
      <c r="F76" s="72"/>
      <c r="G76" s="60" t="s">
        <v>305</v>
      </c>
      <c r="H76" s="162" t="s">
        <v>486</v>
      </c>
      <c r="I76" s="162"/>
      <c r="J76" s="162"/>
      <c r="K76" s="162"/>
      <c r="L76" s="162"/>
      <c r="M76" s="162"/>
      <c r="N76" s="162"/>
    </row>
    <row r="77" spans="1:14" s="2" customFormat="1" ht="35.25" customHeight="1" x14ac:dyDescent="0.15">
      <c r="A77" s="60" t="s">
        <v>375</v>
      </c>
      <c r="B77" s="61" t="s">
        <v>376</v>
      </c>
      <c r="C77" s="203"/>
      <c r="D77" s="64" t="s">
        <v>134</v>
      </c>
      <c r="E77" s="60" t="s">
        <v>377</v>
      </c>
      <c r="F77" s="72"/>
      <c r="G77" s="60" t="s">
        <v>378</v>
      </c>
      <c r="H77" s="162"/>
      <c r="I77" s="162"/>
      <c r="J77" s="162"/>
      <c r="K77" s="162"/>
      <c r="L77" s="162"/>
      <c r="M77" s="162"/>
      <c r="N77" s="162"/>
    </row>
    <row r="78" spans="1:14" s="2" customFormat="1" ht="35.25" customHeight="1" x14ac:dyDescent="0.15">
      <c r="A78" s="60" t="s">
        <v>397</v>
      </c>
      <c r="B78" s="59" t="s">
        <v>487</v>
      </c>
      <c r="C78" s="60" t="s">
        <v>99</v>
      </c>
      <c r="D78" s="61" t="s">
        <v>30</v>
      </c>
      <c r="E78" s="60" t="s">
        <v>197</v>
      </c>
      <c r="F78" s="61"/>
      <c r="G78" s="60" t="s">
        <v>213</v>
      </c>
      <c r="H78" s="162"/>
      <c r="I78" s="162"/>
      <c r="J78" s="162"/>
      <c r="K78" s="162"/>
      <c r="L78" s="162"/>
      <c r="M78" s="162"/>
      <c r="N78" s="162"/>
    </row>
    <row r="79" spans="1:14" ht="43.5" customHeight="1" x14ac:dyDescent="0.15">
      <c r="A79" s="211" t="s">
        <v>407</v>
      </c>
      <c r="B79" s="211"/>
      <c r="C79" s="211"/>
      <c r="D79" s="211"/>
      <c r="E79" s="211"/>
      <c r="F79" s="211"/>
      <c r="G79" s="211"/>
      <c r="H79" s="211"/>
      <c r="I79" s="211"/>
      <c r="J79" s="211"/>
      <c r="K79" s="211"/>
      <c r="L79" s="211"/>
      <c r="M79" s="211"/>
      <c r="N79" s="211"/>
    </row>
    <row r="80" spans="1:14" ht="21" customHeight="1" x14ac:dyDescent="0.15">
      <c r="A80" s="200" t="s">
        <v>488</v>
      </c>
      <c r="B80" s="200"/>
      <c r="C80" s="200"/>
      <c r="D80" s="200"/>
      <c r="E80" s="200"/>
      <c r="F80" s="200"/>
      <c r="G80" s="200"/>
      <c r="H80" s="200"/>
      <c r="I80" s="200"/>
      <c r="J80" s="200"/>
      <c r="K80" s="200"/>
      <c r="L80" s="200"/>
      <c r="M80" s="200"/>
      <c r="N80" s="200"/>
    </row>
    <row r="81" spans="1:14" s="1" customFormat="1" ht="13.5" customHeight="1" x14ac:dyDescent="0.15">
      <c r="A81" s="138" t="s">
        <v>4</v>
      </c>
      <c r="B81" s="209" t="s">
        <v>5</v>
      </c>
      <c r="C81" s="210" t="s">
        <v>3</v>
      </c>
      <c r="D81" s="210" t="s">
        <v>7</v>
      </c>
      <c r="E81" s="210" t="s">
        <v>9</v>
      </c>
      <c r="F81" s="210" t="s">
        <v>60</v>
      </c>
      <c r="G81" s="138" t="s">
        <v>410</v>
      </c>
      <c r="H81" s="202" t="s">
        <v>61</v>
      </c>
      <c r="I81" s="202"/>
      <c r="J81" s="202" t="s">
        <v>62</v>
      </c>
      <c r="K81" s="202" t="s">
        <v>63</v>
      </c>
      <c r="L81" s="202" t="s">
        <v>64</v>
      </c>
      <c r="M81" s="202" t="s">
        <v>65</v>
      </c>
      <c r="N81" s="202" t="s">
        <v>66</v>
      </c>
    </row>
    <row r="82" spans="1:14" s="1" customFormat="1" x14ac:dyDescent="0.15">
      <c r="A82" s="138"/>
      <c r="B82" s="209"/>
      <c r="C82" s="210"/>
      <c r="D82" s="210"/>
      <c r="E82" s="210"/>
      <c r="F82" s="210"/>
      <c r="G82" s="138"/>
      <c r="H82" s="77" t="s">
        <v>67</v>
      </c>
      <c r="I82" s="77" t="s">
        <v>68</v>
      </c>
      <c r="J82" s="202"/>
      <c r="K82" s="202"/>
      <c r="L82" s="202"/>
      <c r="M82" s="202"/>
      <c r="N82" s="202"/>
    </row>
    <row r="83" spans="1:14" s="2" customFormat="1" ht="24" customHeight="1" x14ac:dyDescent="0.15">
      <c r="A83" s="60" t="s">
        <v>439</v>
      </c>
      <c r="B83" s="60" t="s">
        <v>421</v>
      </c>
      <c r="C83" s="197" t="s">
        <v>440</v>
      </c>
      <c r="D83" s="60" t="s">
        <v>441</v>
      </c>
      <c r="E83" s="60" t="s">
        <v>442</v>
      </c>
      <c r="F83" s="60"/>
      <c r="G83" s="60" t="s">
        <v>443</v>
      </c>
      <c r="H83" s="7">
        <v>1</v>
      </c>
      <c r="I83" s="7" t="s">
        <v>411</v>
      </c>
      <c r="J83" s="8"/>
      <c r="K83" s="146" t="s">
        <v>489</v>
      </c>
      <c r="L83" s="139" t="s">
        <v>359</v>
      </c>
      <c r="M83" s="194" t="s">
        <v>399</v>
      </c>
      <c r="N83" s="191" t="s">
        <v>512</v>
      </c>
    </row>
    <row r="84" spans="1:14" s="2" customFormat="1" ht="57.75" customHeight="1" x14ac:dyDescent="0.15">
      <c r="A84" s="60" t="s">
        <v>444</v>
      </c>
      <c r="B84" s="60" t="s">
        <v>445</v>
      </c>
      <c r="C84" s="198"/>
      <c r="D84" s="60" t="s">
        <v>446</v>
      </c>
      <c r="E84" s="60" t="s">
        <v>447</v>
      </c>
      <c r="F84" s="60"/>
      <c r="G84" s="60" t="s">
        <v>443</v>
      </c>
      <c r="H84" s="7">
        <v>2</v>
      </c>
      <c r="I84" s="7" t="s">
        <v>413</v>
      </c>
      <c r="J84" s="146" t="s">
        <v>490</v>
      </c>
      <c r="K84" s="146"/>
      <c r="L84" s="139"/>
      <c r="M84" s="194"/>
      <c r="N84" s="192"/>
    </row>
    <row r="85" spans="1:14" s="2" customFormat="1" ht="24" customHeight="1" x14ac:dyDescent="0.15">
      <c r="A85" s="60" t="s">
        <v>448</v>
      </c>
      <c r="B85" s="60" t="s">
        <v>449</v>
      </c>
      <c r="C85" s="199"/>
      <c r="D85" s="60" t="s">
        <v>450</v>
      </c>
      <c r="E85" s="60" t="s">
        <v>451</v>
      </c>
      <c r="F85" s="60"/>
      <c r="G85" s="60" t="s">
        <v>443</v>
      </c>
      <c r="H85" s="7">
        <v>3</v>
      </c>
      <c r="I85" s="7" t="s">
        <v>414</v>
      </c>
      <c r="J85" s="146"/>
      <c r="K85" s="139" t="s">
        <v>415</v>
      </c>
      <c r="L85" s="6"/>
      <c r="M85" s="146" t="s">
        <v>491</v>
      </c>
      <c r="N85" s="195" t="s">
        <v>356</v>
      </c>
    </row>
    <row r="86" spans="1:14" s="2" customFormat="1" ht="24" customHeight="1" x14ac:dyDescent="0.15">
      <c r="A86" s="60" t="s">
        <v>452</v>
      </c>
      <c r="B86" s="60" t="s">
        <v>453</v>
      </c>
      <c r="C86" s="197" t="s">
        <v>454</v>
      </c>
      <c r="D86" s="60" t="s">
        <v>455</v>
      </c>
      <c r="E86" s="60" t="s">
        <v>456</v>
      </c>
      <c r="F86" s="60"/>
      <c r="G86" s="60" t="s">
        <v>457</v>
      </c>
      <c r="H86" s="7">
        <v>4</v>
      </c>
      <c r="I86" s="7" t="s">
        <v>416</v>
      </c>
      <c r="J86" s="146"/>
      <c r="K86" s="139"/>
      <c r="L86" s="174" t="s">
        <v>370</v>
      </c>
      <c r="M86" s="146"/>
      <c r="N86" s="195"/>
    </row>
    <row r="87" spans="1:14" s="2" customFormat="1" ht="36" customHeight="1" x14ac:dyDescent="0.15">
      <c r="A87" s="60" t="s">
        <v>492</v>
      </c>
      <c r="B87" s="60" t="s">
        <v>493</v>
      </c>
      <c r="C87" s="198"/>
      <c r="D87" s="60" t="s">
        <v>460</v>
      </c>
      <c r="E87" s="60" t="s">
        <v>461</v>
      </c>
      <c r="F87" s="60"/>
      <c r="G87" s="60" t="s">
        <v>462</v>
      </c>
      <c r="H87" s="7">
        <v>5</v>
      </c>
      <c r="I87" s="7" t="s">
        <v>417</v>
      </c>
      <c r="J87" s="14"/>
      <c r="K87" s="139"/>
      <c r="L87" s="175"/>
      <c r="M87" s="146"/>
      <c r="N87" s="195"/>
    </row>
    <row r="88" spans="1:14" s="2" customFormat="1" ht="36" customHeight="1" x14ac:dyDescent="0.15">
      <c r="A88" s="60" t="s">
        <v>494</v>
      </c>
      <c r="B88" s="60" t="s">
        <v>491</v>
      </c>
      <c r="C88" s="198"/>
      <c r="D88" s="60" t="s">
        <v>464</v>
      </c>
      <c r="E88" s="60" t="s">
        <v>442</v>
      </c>
      <c r="F88" s="60" t="s">
        <v>495</v>
      </c>
      <c r="G88" s="60" t="s">
        <v>480</v>
      </c>
      <c r="H88" s="7">
        <v>6</v>
      </c>
      <c r="I88" s="7" t="s">
        <v>419</v>
      </c>
      <c r="J88" s="194" t="s">
        <v>399</v>
      </c>
      <c r="K88" s="139"/>
      <c r="L88" s="71"/>
      <c r="M88" s="196" t="s">
        <v>360</v>
      </c>
      <c r="N88" s="146" t="s">
        <v>555</v>
      </c>
    </row>
    <row r="89" spans="1:14" s="2" customFormat="1" ht="24" x14ac:dyDescent="0.15">
      <c r="A89" s="60" t="s">
        <v>496</v>
      </c>
      <c r="B89" s="60" t="s">
        <v>497</v>
      </c>
      <c r="C89" s="198"/>
      <c r="D89" s="60" t="s">
        <v>498</v>
      </c>
      <c r="E89" s="60" t="s">
        <v>499</v>
      </c>
      <c r="F89" s="60"/>
      <c r="G89" s="60" t="s">
        <v>480</v>
      </c>
      <c r="H89" s="7">
        <v>7</v>
      </c>
      <c r="I89" s="7" t="s">
        <v>422</v>
      </c>
      <c r="J89" s="194"/>
      <c r="K89" s="139"/>
      <c r="L89" s="71"/>
      <c r="M89" s="196"/>
      <c r="N89" s="146"/>
    </row>
    <row r="90" spans="1:14" s="2" customFormat="1" ht="48" x14ac:dyDescent="0.15">
      <c r="A90" s="60" t="s">
        <v>500</v>
      </c>
      <c r="B90" s="60" t="s">
        <v>489</v>
      </c>
      <c r="C90" s="199"/>
      <c r="D90" s="60" t="s">
        <v>441</v>
      </c>
      <c r="E90" s="60" t="s">
        <v>461</v>
      </c>
      <c r="F90" s="60" t="s">
        <v>513</v>
      </c>
      <c r="G90" s="60" t="s">
        <v>480</v>
      </c>
      <c r="H90" s="7">
        <v>8</v>
      </c>
      <c r="I90" s="7" t="s">
        <v>423</v>
      </c>
      <c r="J90" s="196" t="s">
        <v>360</v>
      </c>
      <c r="K90" s="139"/>
      <c r="L90" s="71"/>
      <c r="M90" s="196"/>
      <c r="N90" s="146"/>
    </row>
    <row r="91" spans="1:14" s="2" customFormat="1" ht="24" customHeight="1" x14ac:dyDescent="0.15">
      <c r="A91" s="60" t="s">
        <v>373</v>
      </c>
      <c r="B91" s="60" t="s">
        <v>359</v>
      </c>
      <c r="C91" s="197" t="s">
        <v>463</v>
      </c>
      <c r="D91" s="60" t="s">
        <v>464</v>
      </c>
      <c r="E91" s="60" t="s">
        <v>465</v>
      </c>
      <c r="F91" s="60"/>
      <c r="G91" s="60" t="s">
        <v>466</v>
      </c>
      <c r="H91" s="7">
        <v>9</v>
      </c>
      <c r="I91" s="7" t="s">
        <v>425</v>
      </c>
      <c r="J91" s="196"/>
      <c r="K91" s="8"/>
      <c r="L91" s="71"/>
      <c r="M91" s="75"/>
      <c r="N91" s="12"/>
    </row>
    <row r="92" spans="1:14" s="2" customFormat="1" ht="44.25" customHeight="1" x14ac:dyDescent="0.15">
      <c r="A92" s="60" t="s">
        <v>386</v>
      </c>
      <c r="B92" s="60" t="s">
        <v>387</v>
      </c>
      <c r="C92" s="198"/>
      <c r="D92" s="60" t="s">
        <v>464</v>
      </c>
      <c r="E92" s="60" t="s">
        <v>465</v>
      </c>
      <c r="F92" s="60"/>
      <c r="G92" s="60" t="s">
        <v>466</v>
      </c>
      <c r="H92" s="7" t="s">
        <v>501</v>
      </c>
      <c r="I92" s="7" t="s">
        <v>502</v>
      </c>
      <c r="J92" s="8"/>
      <c r="K92" s="8"/>
      <c r="L92" s="71"/>
      <c r="M92" s="14" t="s">
        <v>503</v>
      </c>
      <c r="N92" s="8"/>
    </row>
    <row r="93" spans="1:14" s="2" customFormat="1" ht="62.25" customHeight="1" x14ac:dyDescent="0.15">
      <c r="A93" s="60" t="s">
        <v>468</v>
      </c>
      <c r="B93" s="60" t="s">
        <v>469</v>
      </c>
      <c r="C93" s="198"/>
      <c r="D93" s="60" t="s">
        <v>446</v>
      </c>
      <c r="E93" s="60" t="s">
        <v>470</v>
      </c>
      <c r="F93" s="60"/>
      <c r="G93" s="60" t="s">
        <v>471</v>
      </c>
      <c r="H93" s="162" t="s">
        <v>504</v>
      </c>
      <c r="I93" s="162"/>
      <c r="J93" s="162"/>
      <c r="K93" s="162"/>
      <c r="L93" s="162"/>
      <c r="M93" s="162"/>
      <c r="N93" s="162"/>
    </row>
    <row r="94" spans="1:14" s="2" customFormat="1" ht="62.25" customHeight="1" x14ac:dyDescent="0.15">
      <c r="A94" s="60" t="s">
        <v>472</v>
      </c>
      <c r="B94" s="60" t="s">
        <v>473</v>
      </c>
      <c r="C94" s="199"/>
      <c r="D94" s="60" t="s">
        <v>460</v>
      </c>
      <c r="E94" s="60" t="s">
        <v>474</v>
      </c>
      <c r="F94" s="60"/>
      <c r="G94" s="60" t="s">
        <v>475</v>
      </c>
      <c r="H94" s="162"/>
      <c r="I94" s="162"/>
      <c r="J94" s="162"/>
      <c r="K94" s="162"/>
      <c r="L94" s="162"/>
      <c r="M94" s="162"/>
      <c r="N94" s="162"/>
    </row>
    <row r="95" spans="1:14" ht="43.5" customHeight="1" x14ac:dyDescent="0.15">
      <c r="A95" s="211" t="s">
        <v>407</v>
      </c>
      <c r="B95" s="211"/>
      <c r="C95" s="211"/>
      <c r="D95" s="211"/>
      <c r="E95" s="211"/>
      <c r="F95" s="211"/>
      <c r="G95" s="211"/>
      <c r="H95" s="211"/>
      <c r="I95" s="211"/>
      <c r="J95" s="211"/>
      <c r="K95" s="211"/>
      <c r="L95" s="211"/>
      <c r="M95" s="211"/>
      <c r="N95" s="211"/>
    </row>
    <row r="96" spans="1:14" ht="21" customHeight="1" x14ac:dyDescent="0.15">
      <c r="A96" s="200" t="s">
        <v>505</v>
      </c>
      <c r="B96" s="200"/>
      <c r="C96" s="200"/>
      <c r="D96" s="200"/>
      <c r="E96" s="200"/>
      <c r="F96" s="200"/>
      <c r="G96" s="200"/>
      <c r="H96" s="200"/>
      <c r="I96" s="200"/>
      <c r="J96" s="200"/>
      <c r="K96" s="200"/>
      <c r="L96" s="200"/>
      <c r="M96" s="200"/>
      <c r="N96" s="200"/>
    </row>
    <row r="97" spans="1:14" s="1" customFormat="1" ht="13.5" customHeight="1" x14ac:dyDescent="0.15">
      <c r="A97" s="201" t="s">
        <v>4</v>
      </c>
      <c r="B97" s="104" t="s">
        <v>5</v>
      </c>
      <c r="C97" s="97" t="s">
        <v>3</v>
      </c>
      <c r="D97" s="97" t="s">
        <v>7</v>
      </c>
      <c r="E97" s="97" t="s">
        <v>9</v>
      </c>
      <c r="F97" s="97" t="s">
        <v>60</v>
      </c>
      <c r="G97" s="138" t="s">
        <v>410</v>
      </c>
      <c r="H97" s="100" t="s">
        <v>61</v>
      </c>
      <c r="I97" s="100"/>
      <c r="J97" s="100" t="s">
        <v>62</v>
      </c>
      <c r="K97" s="100" t="s">
        <v>63</v>
      </c>
      <c r="L97" s="100" t="s">
        <v>64</v>
      </c>
      <c r="M97" s="100" t="s">
        <v>65</v>
      </c>
      <c r="N97" s="100" t="s">
        <v>66</v>
      </c>
    </row>
    <row r="98" spans="1:14" s="1" customFormat="1" x14ac:dyDescent="0.15">
      <c r="A98" s="201"/>
      <c r="B98" s="104"/>
      <c r="C98" s="97"/>
      <c r="D98" s="97"/>
      <c r="E98" s="97"/>
      <c r="F98" s="97"/>
      <c r="G98" s="138"/>
      <c r="H98" s="70" t="s">
        <v>67</v>
      </c>
      <c r="I98" s="70" t="s">
        <v>68</v>
      </c>
      <c r="J98" s="100"/>
      <c r="K98" s="100"/>
      <c r="L98" s="100"/>
      <c r="M98" s="100"/>
      <c r="N98" s="100"/>
    </row>
    <row r="99" spans="1:14" ht="24" x14ac:dyDescent="0.15">
      <c r="A99" s="60" t="s">
        <v>439</v>
      </c>
      <c r="B99" s="60" t="s">
        <v>421</v>
      </c>
      <c r="C99" s="197" t="s">
        <v>440</v>
      </c>
      <c r="D99" s="60" t="s">
        <v>441</v>
      </c>
      <c r="E99" s="60" t="s">
        <v>442</v>
      </c>
      <c r="F99" s="60"/>
      <c r="G99" s="60" t="s">
        <v>443</v>
      </c>
      <c r="H99" s="7">
        <v>1</v>
      </c>
      <c r="I99" s="7" t="s">
        <v>411</v>
      </c>
      <c r="J99" s="146" t="s">
        <v>406</v>
      </c>
      <c r="K99" s="146" t="s">
        <v>489</v>
      </c>
      <c r="L99" s="139" t="s">
        <v>359</v>
      </c>
      <c r="M99" s="194" t="s">
        <v>493</v>
      </c>
      <c r="N99" s="191" t="s">
        <v>512</v>
      </c>
    </row>
    <row r="100" spans="1:14" ht="60.75" customHeight="1" x14ac:dyDescent="0.15">
      <c r="A100" s="60" t="s">
        <v>444</v>
      </c>
      <c r="B100" s="60" t="s">
        <v>445</v>
      </c>
      <c r="C100" s="198"/>
      <c r="D100" s="60" t="s">
        <v>446</v>
      </c>
      <c r="E100" s="60" t="s">
        <v>447</v>
      </c>
      <c r="F100" s="60"/>
      <c r="G100" s="60" t="s">
        <v>443</v>
      </c>
      <c r="H100" s="7">
        <v>2</v>
      </c>
      <c r="I100" s="7" t="s">
        <v>413</v>
      </c>
      <c r="J100" s="146"/>
      <c r="K100" s="146"/>
      <c r="L100" s="139"/>
      <c r="M100" s="194"/>
      <c r="N100" s="192"/>
    </row>
    <row r="101" spans="1:14" ht="24" customHeight="1" x14ac:dyDescent="0.15">
      <c r="A101" s="60" t="s">
        <v>448</v>
      </c>
      <c r="B101" s="60" t="s">
        <v>449</v>
      </c>
      <c r="C101" s="199"/>
      <c r="D101" s="60" t="s">
        <v>450</v>
      </c>
      <c r="E101" s="60" t="s">
        <v>451</v>
      </c>
      <c r="F101" s="60"/>
      <c r="G101" s="60" t="s">
        <v>443</v>
      </c>
      <c r="H101" s="7">
        <v>3</v>
      </c>
      <c r="I101" s="7" t="s">
        <v>414</v>
      </c>
      <c r="J101" s="75"/>
      <c r="K101" s="139" t="s">
        <v>365</v>
      </c>
      <c r="M101" s="13"/>
      <c r="N101" s="195" t="s">
        <v>356</v>
      </c>
    </row>
    <row r="102" spans="1:14" ht="24" customHeight="1" x14ac:dyDescent="0.15">
      <c r="A102" s="60" t="s">
        <v>452</v>
      </c>
      <c r="B102" s="60" t="s">
        <v>453</v>
      </c>
      <c r="C102" s="197" t="s">
        <v>454</v>
      </c>
      <c r="D102" s="60" t="s">
        <v>455</v>
      </c>
      <c r="E102" s="60" t="s">
        <v>456</v>
      </c>
      <c r="F102" s="60"/>
      <c r="G102" s="60" t="s">
        <v>457</v>
      </c>
      <c r="H102" s="7">
        <v>4</v>
      </c>
      <c r="I102" s="7" t="s">
        <v>416</v>
      </c>
      <c r="J102" s="75"/>
      <c r="K102" s="139"/>
      <c r="L102" s="174" t="s">
        <v>370</v>
      </c>
      <c r="M102" s="13"/>
      <c r="N102" s="195"/>
    </row>
    <row r="103" spans="1:14" ht="24" x14ac:dyDescent="0.15">
      <c r="A103" s="60" t="s">
        <v>492</v>
      </c>
      <c r="B103" s="60" t="s">
        <v>493</v>
      </c>
      <c r="C103" s="198"/>
      <c r="D103" s="60" t="s">
        <v>460</v>
      </c>
      <c r="E103" s="60" t="s">
        <v>461</v>
      </c>
      <c r="F103" s="60"/>
      <c r="G103" s="60" t="s">
        <v>462</v>
      </c>
      <c r="H103" s="7">
        <v>5</v>
      </c>
      <c r="I103" s="7" t="s">
        <v>417</v>
      </c>
      <c r="J103" s="15"/>
      <c r="K103" s="139"/>
      <c r="L103" s="175"/>
      <c r="M103" s="13"/>
      <c r="N103" s="195"/>
    </row>
    <row r="104" spans="1:14" ht="48" x14ac:dyDescent="0.15">
      <c r="A104" s="60" t="s">
        <v>500</v>
      </c>
      <c r="B104" s="60" t="s">
        <v>489</v>
      </c>
      <c r="C104" s="198"/>
      <c r="D104" s="60" t="s">
        <v>441</v>
      </c>
      <c r="E104" s="60" t="s">
        <v>461</v>
      </c>
      <c r="F104" s="60" t="s">
        <v>513</v>
      </c>
      <c r="G104" s="60" t="s">
        <v>480</v>
      </c>
      <c r="H104" s="7">
        <v>6</v>
      </c>
      <c r="I104" s="7" t="s">
        <v>419</v>
      </c>
      <c r="J104" s="194" t="s">
        <v>493</v>
      </c>
      <c r="K104" s="139"/>
      <c r="L104" s="12"/>
      <c r="M104" s="196" t="s">
        <v>360</v>
      </c>
      <c r="N104" s="146" t="s">
        <v>556</v>
      </c>
    </row>
    <row r="105" spans="1:14" ht="24" x14ac:dyDescent="0.15">
      <c r="A105" s="47" t="s">
        <v>403</v>
      </c>
      <c r="B105" s="47" t="s">
        <v>404</v>
      </c>
      <c r="C105" s="199"/>
      <c r="D105" s="60" t="s">
        <v>498</v>
      </c>
      <c r="E105" s="60" t="s">
        <v>499</v>
      </c>
      <c r="G105" s="60" t="s">
        <v>480</v>
      </c>
      <c r="H105" s="7">
        <v>7</v>
      </c>
      <c r="I105" s="7" t="s">
        <v>422</v>
      </c>
      <c r="J105" s="194"/>
      <c r="K105" s="139"/>
      <c r="L105" s="12"/>
      <c r="M105" s="196"/>
      <c r="N105" s="146"/>
    </row>
    <row r="106" spans="1:14" ht="24" x14ac:dyDescent="0.15">
      <c r="A106" s="60" t="s">
        <v>373</v>
      </c>
      <c r="B106" s="60" t="s">
        <v>359</v>
      </c>
      <c r="C106" s="197" t="s">
        <v>463</v>
      </c>
      <c r="D106" s="60" t="s">
        <v>464</v>
      </c>
      <c r="E106" s="60" t="s">
        <v>465</v>
      </c>
      <c r="F106" s="60"/>
      <c r="G106" s="60" t="s">
        <v>466</v>
      </c>
      <c r="H106" s="7">
        <v>8</v>
      </c>
      <c r="I106" s="7" t="s">
        <v>423</v>
      </c>
      <c r="J106" s="196" t="s">
        <v>360</v>
      </c>
      <c r="K106" s="139"/>
      <c r="L106" s="12"/>
      <c r="M106" s="196"/>
      <c r="N106" s="146"/>
    </row>
    <row r="107" spans="1:14" ht="24" x14ac:dyDescent="0.15">
      <c r="A107" s="60" t="s">
        <v>386</v>
      </c>
      <c r="B107" s="60" t="s">
        <v>387</v>
      </c>
      <c r="C107" s="198"/>
      <c r="D107" s="60" t="s">
        <v>464</v>
      </c>
      <c r="E107" s="60" t="s">
        <v>465</v>
      </c>
      <c r="F107" s="60"/>
      <c r="G107" s="60" t="s">
        <v>466</v>
      </c>
      <c r="H107" s="7">
        <v>9</v>
      </c>
      <c r="I107" s="7" t="s">
        <v>425</v>
      </c>
      <c r="J107" s="196"/>
      <c r="K107" s="13"/>
      <c r="L107" s="71"/>
      <c r="M107" s="75"/>
      <c r="N107" s="12"/>
    </row>
    <row r="108" spans="1:14" ht="33.75" x14ac:dyDescent="0.15">
      <c r="A108" s="60" t="s">
        <v>468</v>
      </c>
      <c r="B108" s="60" t="s">
        <v>469</v>
      </c>
      <c r="C108" s="198"/>
      <c r="D108" s="60" t="s">
        <v>446</v>
      </c>
      <c r="E108" s="60" t="s">
        <v>470</v>
      </c>
      <c r="F108" s="60"/>
      <c r="G108" s="60" t="s">
        <v>471</v>
      </c>
      <c r="H108" s="7" t="s">
        <v>501</v>
      </c>
      <c r="I108" s="7" t="s">
        <v>502</v>
      </c>
      <c r="J108" s="8"/>
      <c r="K108" s="8"/>
      <c r="L108" s="71"/>
      <c r="M108" s="14" t="s">
        <v>503</v>
      </c>
      <c r="N108" s="8"/>
    </row>
    <row r="109" spans="1:14" ht="66.75" customHeight="1" x14ac:dyDescent="0.15">
      <c r="A109" s="60" t="s">
        <v>472</v>
      </c>
      <c r="B109" s="60" t="s">
        <v>473</v>
      </c>
      <c r="C109" s="199"/>
      <c r="D109" s="60" t="s">
        <v>460</v>
      </c>
      <c r="E109" s="60" t="s">
        <v>474</v>
      </c>
      <c r="F109" s="60"/>
      <c r="G109" s="60" t="s">
        <v>475</v>
      </c>
      <c r="H109" s="162" t="s">
        <v>506</v>
      </c>
      <c r="I109" s="162"/>
      <c r="J109" s="162"/>
      <c r="K109" s="162"/>
      <c r="L109" s="162"/>
      <c r="M109" s="162"/>
      <c r="N109" s="162"/>
    </row>
    <row r="110" spans="1:14" ht="66.75" customHeight="1" x14ac:dyDescent="0.15">
      <c r="A110" s="60" t="s">
        <v>507</v>
      </c>
      <c r="B110" s="60" t="s">
        <v>508</v>
      </c>
      <c r="C110" s="60" t="s">
        <v>478</v>
      </c>
      <c r="D110" s="60" t="s">
        <v>464</v>
      </c>
      <c r="E110" s="60" t="s">
        <v>465</v>
      </c>
      <c r="F110" s="60" t="s">
        <v>509</v>
      </c>
      <c r="G110" s="60" t="s">
        <v>480</v>
      </c>
      <c r="H110" s="162"/>
      <c r="I110" s="162"/>
      <c r="J110" s="162"/>
      <c r="K110" s="162"/>
      <c r="L110" s="162"/>
      <c r="M110" s="162"/>
      <c r="N110" s="162"/>
    </row>
    <row r="111" spans="1:14" ht="43.5" customHeight="1" x14ac:dyDescent="0.15">
      <c r="A111" s="211" t="s">
        <v>407</v>
      </c>
      <c r="B111" s="211"/>
      <c r="C111" s="211"/>
      <c r="D111" s="211"/>
      <c r="E111" s="211"/>
      <c r="F111" s="211"/>
      <c r="G111" s="211"/>
      <c r="H111" s="211"/>
      <c r="I111" s="211"/>
      <c r="J111" s="211"/>
      <c r="K111" s="211"/>
      <c r="L111" s="211"/>
      <c r="M111" s="211"/>
      <c r="N111" s="211"/>
    </row>
    <row r="112" spans="1:14" ht="21" customHeight="1" x14ac:dyDescent="0.15">
      <c r="A112" s="200" t="s">
        <v>510</v>
      </c>
      <c r="B112" s="200"/>
      <c r="C112" s="200"/>
      <c r="D112" s="200"/>
      <c r="E112" s="200"/>
      <c r="F112" s="200"/>
      <c r="G112" s="200"/>
      <c r="H112" s="200"/>
      <c r="I112" s="200"/>
      <c r="J112" s="200"/>
      <c r="K112" s="200"/>
      <c r="L112" s="200"/>
      <c r="M112" s="200"/>
      <c r="N112" s="200"/>
    </row>
    <row r="113" spans="1:14" s="1" customFormat="1" ht="13.5" customHeight="1" x14ac:dyDescent="0.15">
      <c r="A113" s="201" t="s">
        <v>4</v>
      </c>
      <c r="B113" s="104" t="s">
        <v>5</v>
      </c>
      <c r="C113" s="97" t="s">
        <v>3</v>
      </c>
      <c r="D113" s="97" t="s">
        <v>7</v>
      </c>
      <c r="E113" s="97" t="s">
        <v>9</v>
      </c>
      <c r="F113" s="97" t="s">
        <v>60</v>
      </c>
      <c r="G113" s="138" t="s">
        <v>410</v>
      </c>
      <c r="H113" s="100" t="s">
        <v>61</v>
      </c>
      <c r="I113" s="100"/>
      <c r="J113" s="100" t="s">
        <v>62</v>
      </c>
      <c r="K113" s="100" t="s">
        <v>63</v>
      </c>
      <c r="L113" s="100" t="s">
        <v>64</v>
      </c>
      <c r="M113" s="100" t="s">
        <v>65</v>
      </c>
      <c r="N113" s="100" t="s">
        <v>66</v>
      </c>
    </row>
    <row r="114" spans="1:14" s="1" customFormat="1" x14ac:dyDescent="0.15">
      <c r="A114" s="201"/>
      <c r="B114" s="104"/>
      <c r="C114" s="97"/>
      <c r="D114" s="97"/>
      <c r="E114" s="97"/>
      <c r="F114" s="97"/>
      <c r="G114" s="138"/>
      <c r="H114" s="70" t="s">
        <v>67</v>
      </c>
      <c r="I114" s="70" t="s">
        <v>68</v>
      </c>
      <c r="J114" s="100"/>
      <c r="K114" s="100"/>
      <c r="L114" s="100"/>
      <c r="M114" s="100"/>
      <c r="N114" s="100"/>
    </row>
    <row r="115" spans="1:14" s="2" customFormat="1" ht="24" customHeight="1" x14ac:dyDescent="0.15">
      <c r="A115" s="60" t="s">
        <v>355</v>
      </c>
      <c r="B115" s="61" t="s">
        <v>356</v>
      </c>
      <c r="C115" s="193" t="s">
        <v>71</v>
      </c>
      <c r="D115" s="60" t="s">
        <v>441</v>
      </c>
      <c r="E115" s="60" t="s">
        <v>442</v>
      </c>
      <c r="F115" s="60"/>
      <c r="G115" s="60" t="s">
        <v>443</v>
      </c>
      <c r="H115" s="7">
        <v>1</v>
      </c>
      <c r="I115" s="7" t="s">
        <v>411</v>
      </c>
      <c r="J115" s="8"/>
      <c r="K115" s="146" t="s">
        <v>489</v>
      </c>
      <c r="L115" s="139" t="s">
        <v>359</v>
      </c>
      <c r="M115" s="194" t="s">
        <v>399</v>
      </c>
      <c r="N115" s="191" t="s">
        <v>512</v>
      </c>
    </row>
    <row r="116" spans="1:14" s="2" customFormat="1" ht="58.5" customHeight="1" x14ac:dyDescent="0.15">
      <c r="A116" s="60" t="s">
        <v>361</v>
      </c>
      <c r="B116" s="61" t="s">
        <v>362</v>
      </c>
      <c r="C116" s="193"/>
      <c r="D116" s="60" t="s">
        <v>446</v>
      </c>
      <c r="E116" s="60" t="s">
        <v>447</v>
      </c>
      <c r="F116" s="60"/>
      <c r="G116" s="60" t="s">
        <v>443</v>
      </c>
      <c r="H116" s="7">
        <v>2</v>
      </c>
      <c r="I116" s="7" t="s">
        <v>413</v>
      </c>
      <c r="J116" s="146" t="s">
        <v>490</v>
      </c>
      <c r="K116" s="146"/>
      <c r="L116" s="139"/>
      <c r="M116" s="194"/>
      <c r="N116" s="192"/>
    </row>
    <row r="117" spans="1:14" s="2" customFormat="1" ht="24" customHeight="1" x14ac:dyDescent="0.15">
      <c r="A117" s="60" t="s">
        <v>363</v>
      </c>
      <c r="B117" s="61" t="s">
        <v>364</v>
      </c>
      <c r="C117" s="193"/>
      <c r="D117" s="60" t="s">
        <v>450</v>
      </c>
      <c r="E117" s="60" t="s">
        <v>451</v>
      </c>
      <c r="F117" s="60"/>
      <c r="G117" s="60" t="s">
        <v>443</v>
      </c>
      <c r="H117" s="7">
        <v>3</v>
      </c>
      <c r="I117" s="7" t="s">
        <v>414</v>
      </c>
      <c r="J117" s="146"/>
      <c r="K117" s="139" t="s">
        <v>415</v>
      </c>
      <c r="L117" s="6"/>
      <c r="M117" s="147" t="s">
        <v>491</v>
      </c>
      <c r="N117" s="195" t="s">
        <v>356</v>
      </c>
    </row>
    <row r="118" spans="1:14" s="2" customFormat="1" ht="24" x14ac:dyDescent="0.15">
      <c r="A118" s="60" t="s">
        <v>401</v>
      </c>
      <c r="B118" s="61" t="s">
        <v>493</v>
      </c>
      <c r="C118" s="193" t="s">
        <v>193</v>
      </c>
      <c r="D118" s="60" t="s">
        <v>460</v>
      </c>
      <c r="E118" s="60" t="s">
        <v>461</v>
      </c>
      <c r="F118" s="60"/>
      <c r="G118" s="60" t="s">
        <v>462</v>
      </c>
      <c r="H118" s="7">
        <v>4</v>
      </c>
      <c r="I118" s="7" t="s">
        <v>416</v>
      </c>
      <c r="J118" s="146"/>
      <c r="K118" s="139"/>
      <c r="L118" s="174" t="s">
        <v>370</v>
      </c>
      <c r="M118" s="147"/>
      <c r="N118" s="195"/>
    </row>
    <row r="119" spans="1:14" s="2" customFormat="1" ht="33" customHeight="1" x14ac:dyDescent="0.15">
      <c r="A119" s="60" t="s">
        <v>366</v>
      </c>
      <c r="B119" s="61" t="s">
        <v>367</v>
      </c>
      <c r="C119" s="193"/>
      <c r="D119" s="60" t="s">
        <v>455</v>
      </c>
      <c r="E119" s="60" t="s">
        <v>456</v>
      </c>
      <c r="F119" s="60"/>
      <c r="G119" s="60" t="s">
        <v>457</v>
      </c>
      <c r="H119" s="7">
        <v>5</v>
      </c>
      <c r="I119" s="7" t="s">
        <v>417</v>
      </c>
      <c r="J119" s="15"/>
      <c r="K119" s="139"/>
      <c r="L119" s="175"/>
      <c r="M119" s="147"/>
      <c r="N119" s="195"/>
    </row>
    <row r="120" spans="1:14" s="2" customFormat="1" ht="33" customHeight="1" x14ac:dyDescent="0.15">
      <c r="A120" s="60" t="s">
        <v>402</v>
      </c>
      <c r="B120" s="61" t="s">
        <v>400</v>
      </c>
      <c r="C120" s="193"/>
      <c r="D120" s="60" t="s">
        <v>464</v>
      </c>
      <c r="E120" s="60" t="s">
        <v>442</v>
      </c>
      <c r="F120" s="60" t="s">
        <v>495</v>
      </c>
      <c r="G120" s="60" t="s">
        <v>480</v>
      </c>
      <c r="H120" s="7">
        <v>6</v>
      </c>
      <c r="I120" s="7" t="s">
        <v>419</v>
      </c>
      <c r="J120" s="194" t="s">
        <v>399</v>
      </c>
      <c r="K120" s="139"/>
      <c r="L120" s="12"/>
      <c r="M120" s="196" t="s">
        <v>360</v>
      </c>
      <c r="N120" s="146" t="s">
        <v>555</v>
      </c>
    </row>
    <row r="121" spans="1:14" s="2" customFormat="1" ht="33" customHeight="1" x14ac:dyDescent="0.15">
      <c r="A121" s="60" t="s">
        <v>403</v>
      </c>
      <c r="B121" s="61" t="s">
        <v>404</v>
      </c>
      <c r="C121" s="193"/>
      <c r="D121" s="60" t="s">
        <v>498</v>
      </c>
      <c r="E121" s="60" t="s">
        <v>499</v>
      </c>
      <c r="F121" s="60"/>
      <c r="G121" s="60" t="s">
        <v>480</v>
      </c>
      <c r="H121" s="7">
        <v>7</v>
      </c>
      <c r="I121" s="7" t="s">
        <v>422</v>
      </c>
      <c r="J121" s="194"/>
      <c r="K121" s="139"/>
      <c r="L121" s="12"/>
      <c r="M121" s="196"/>
      <c r="N121" s="146"/>
    </row>
    <row r="122" spans="1:14" s="2" customFormat="1" ht="48" x14ac:dyDescent="0.15">
      <c r="A122" s="60" t="s">
        <v>405</v>
      </c>
      <c r="B122" s="61" t="s">
        <v>398</v>
      </c>
      <c r="C122" s="193"/>
      <c r="D122" s="60" t="s">
        <v>441</v>
      </c>
      <c r="E122" s="60" t="s">
        <v>461</v>
      </c>
      <c r="F122" s="60" t="s">
        <v>513</v>
      </c>
      <c r="G122" s="60" t="s">
        <v>480</v>
      </c>
      <c r="H122" s="7">
        <v>8</v>
      </c>
      <c r="I122" s="7" t="s">
        <v>423</v>
      </c>
      <c r="J122" s="196" t="s">
        <v>360</v>
      </c>
      <c r="K122" s="139"/>
      <c r="L122" s="12"/>
      <c r="M122" s="196"/>
      <c r="N122" s="146"/>
    </row>
    <row r="123" spans="1:14" s="2" customFormat="1" ht="33" customHeight="1" x14ac:dyDescent="0.15">
      <c r="A123" s="60" t="s">
        <v>373</v>
      </c>
      <c r="B123" s="61" t="s">
        <v>359</v>
      </c>
      <c r="C123" s="197" t="s">
        <v>301</v>
      </c>
      <c r="D123" s="60" t="s">
        <v>464</v>
      </c>
      <c r="E123" s="60" t="s">
        <v>465</v>
      </c>
      <c r="F123" s="60"/>
      <c r="G123" s="60" t="s">
        <v>466</v>
      </c>
      <c r="H123" s="7">
        <v>9</v>
      </c>
      <c r="I123" s="7" t="s">
        <v>425</v>
      </c>
      <c r="J123" s="196"/>
      <c r="K123" s="8"/>
      <c r="L123" s="71"/>
      <c r="M123" s="75"/>
      <c r="N123" s="12"/>
    </row>
    <row r="124" spans="1:14" s="2" customFormat="1" ht="46.5" customHeight="1" x14ac:dyDescent="0.15">
      <c r="A124" s="60" t="s">
        <v>386</v>
      </c>
      <c r="B124" s="61" t="s">
        <v>387</v>
      </c>
      <c r="C124" s="198"/>
      <c r="D124" s="60" t="s">
        <v>464</v>
      </c>
      <c r="E124" s="60" t="s">
        <v>465</v>
      </c>
      <c r="F124" s="60"/>
      <c r="G124" s="60" t="s">
        <v>466</v>
      </c>
      <c r="H124" s="7" t="s">
        <v>501</v>
      </c>
      <c r="I124" s="7" t="s">
        <v>502</v>
      </c>
      <c r="J124" s="8"/>
      <c r="K124" s="8"/>
      <c r="L124" s="71"/>
      <c r="M124" s="14" t="s">
        <v>503</v>
      </c>
      <c r="N124" s="71"/>
    </row>
    <row r="125" spans="1:14" s="2" customFormat="1" ht="60" customHeight="1" x14ac:dyDescent="0.15">
      <c r="A125" s="60" t="s">
        <v>374</v>
      </c>
      <c r="B125" s="61" t="s">
        <v>370</v>
      </c>
      <c r="C125" s="198"/>
      <c r="D125" s="60" t="s">
        <v>446</v>
      </c>
      <c r="E125" s="60" t="s">
        <v>470</v>
      </c>
      <c r="F125" s="60"/>
      <c r="G125" s="60" t="s">
        <v>471</v>
      </c>
      <c r="H125" s="162" t="s">
        <v>511</v>
      </c>
      <c r="I125" s="162"/>
      <c r="J125" s="162"/>
      <c r="K125" s="162"/>
      <c r="L125" s="162"/>
      <c r="M125" s="162"/>
      <c r="N125" s="162"/>
    </row>
    <row r="126" spans="1:14" s="2" customFormat="1" ht="60" customHeight="1" x14ac:dyDescent="0.15">
      <c r="A126" s="60" t="s">
        <v>375</v>
      </c>
      <c r="B126" s="61" t="s">
        <v>376</v>
      </c>
      <c r="C126" s="199"/>
      <c r="D126" s="60" t="s">
        <v>134</v>
      </c>
      <c r="E126" s="60" t="s">
        <v>377</v>
      </c>
      <c r="F126" s="60"/>
      <c r="G126" s="60" t="s">
        <v>378</v>
      </c>
      <c r="H126" s="162"/>
      <c r="I126" s="162"/>
      <c r="J126" s="162"/>
      <c r="K126" s="162"/>
      <c r="L126" s="162"/>
      <c r="M126" s="162"/>
      <c r="N126" s="162"/>
    </row>
    <row r="159" spans="1:1" x14ac:dyDescent="0.15">
      <c r="A159" s="6"/>
    </row>
    <row r="160" spans="1:1" x14ac:dyDescent="0.15">
      <c r="A160" s="6"/>
    </row>
    <row r="161" spans="1:1" x14ac:dyDescent="0.15">
      <c r="A161" s="6"/>
    </row>
    <row r="162" spans="1:1" x14ac:dyDescent="0.15">
      <c r="A162" s="6"/>
    </row>
    <row r="163" spans="1:1" x14ac:dyDescent="0.15">
      <c r="A163" s="6"/>
    </row>
    <row r="164" spans="1:1" x14ac:dyDescent="0.15">
      <c r="A164" s="6"/>
    </row>
  </sheetData>
  <mergeCells count="252">
    <mergeCell ref="A79:N79"/>
    <mergeCell ref="D3:D4"/>
    <mergeCell ref="A95:N95"/>
    <mergeCell ref="F3:F4"/>
    <mergeCell ref="A111:N111"/>
    <mergeCell ref="A3:A4"/>
    <mergeCell ref="B3:B4"/>
    <mergeCell ref="J3:J4"/>
    <mergeCell ref="J5:J6"/>
    <mergeCell ref="J7:J9"/>
    <mergeCell ref="J10:J13"/>
    <mergeCell ref="J23:J25"/>
    <mergeCell ref="A33:N33"/>
    <mergeCell ref="A34:A35"/>
    <mergeCell ref="B34:B35"/>
    <mergeCell ref="A80:N80"/>
    <mergeCell ref="A81:A82"/>
    <mergeCell ref="B81:B82"/>
    <mergeCell ref="C81:C82"/>
    <mergeCell ref="D81:D82"/>
    <mergeCell ref="E81:E82"/>
    <mergeCell ref="F81:F82"/>
    <mergeCell ref="G81:G82"/>
    <mergeCell ref="H81:I81"/>
    <mergeCell ref="A1:N1"/>
    <mergeCell ref="A2:N2"/>
    <mergeCell ref="H3:I3"/>
    <mergeCell ref="A17:N17"/>
    <mergeCell ref="A32:N32"/>
    <mergeCell ref="C5:C7"/>
    <mergeCell ref="E3:E4"/>
    <mergeCell ref="C3:C4"/>
    <mergeCell ref="A47:N47"/>
    <mergeCell ref="K3:K4"/>
    <mergeCell ref="K5:K6"/>
    <mergeCell ref="K7:K12"/>
    <mergeCell ref="L3:L4"/>
    <mergeCell ref="L5:L6"/>
    <mergeCell ref="L8:L9"/>
    <mergeCell ref="M3:M4"/>
    <mergeCell ref="M5:M6"/>
    <mergeCell ref="M7:M8"/>
    <mergeCell ref="N3:N4"/>
    <mergeCell ref="N5:N6"/>
    <mergeCell ref="N10:N12"/>
    <mergeCell ref="M34:M35"/>
    <mergeCell ref="G3:G4"/>
    <mergeCell ref="A15:N15"/>
    <mergeCell ref="A18:N18"/>
    <mergeCell ref="A19:A20"/>
    <mergeCell ref="B19:B20"/>
    <mergeCell ref="C19:C20"/>
    <mergeCell ref="D19:D20"/>
    <mergeCell ref="E19:E20"/>
    <mergeCell ref="F19:F20"/>
    <mergeCell ref="G19:G20"/>
    <mergeCell ref="H19:I19"/>
    <mergeCell ref="J19:J20"/>
    <mergeCell ref="K19:K20"/>
    <mergeCell ref="L19:L20"/>
    <mergeCell ref="M19:M20"/>
    <mergeCell ref="N19:N20"/>
    <mergeCell ref="K23:K28"/>
    <mergeCell ref="M23:M24"/>
    <mergeCell ref="N23:N25"/>
    <mergeCell ref="C24:C25"/>
    <mergeCell ref="L24:L25"/>
    <mergeCell ref="C26:C29"/>
    <mergeCell ref="J26:J29"/>
    <mergeCell ref="N26:N28"/>
    <mergeCell ref="C30:C31"/>
    <mergeCell ref="H31:N31"/>
    <mergeCell ref="C21:C23"/>
    <mergeCell ref="J21:J22"/>
    <mergeCell ref="K21:K22"/>
    <mergeCell ref="L21:L22"/>
    <mergeCell ref="M21:M22"/>
    <mergeCell ref="N34:N35"/>
    <mergeCell ref="C36:C38"/>
    <mergeCell ref="J36:J37"/>
    <mergeCell ref="K36:K37"/>
    <mergeCell ref="L36:L37"/>
    <mergeCell ref="M36:M37"/>
    <mergeCell ref="J38:J40"/>
    <mergeCell ref="K38:K43"/>
    <mergeCell ref="M38:M39"/>
    <mergeCell ref="N38:N40"/>
    <mergeCell ref="C39:C40"/>
    <mergeCell ref="L39:L40"/>
    <mergeCell ref="C41:C44"/>
    <mergeCell ref="J41:J44"/>
    <mergeCell ref="N41:N43"/>
    <mergeCell ref="C34:C35"/>
    <mergeCell ref="D34:D35"/>
    <mergeCell ref="E34:E35"/>
    <mergeCell ref="F34:F35"/>
    <mergeCell ref="G34:G35"/>
    <mergeCell ref="H34:I34"/>
    <mergeCell ref="J34:J35"/>
    <mergeCell ref="K34:K35"/>
    <mergeCell ref="L34:L35"/>
    <mergeCell ref="C45:C46"/>
    <mergeCell ref="H46:N46"/>
    <mergeCell ref="A48:N48"/>
    <mergeCell ref="A49:A50"/>
    <mergeCell ref="B49:B50"/>
    <mergeCell ref="C49:C50"/>
    <mergeCell ref="D49:D50"/>
    <mergeCell ref="E49:E50"/>
    <mergeCell ref="F49:F50"/>
    <mergeCell ref="G49:G50"/>
    <mergeCell ref="H49:I49"/>
    <mergeCell ref="J49:J50"/>
    <mergeCell ref="K49:K50"/>
    <mergeCell ref="L49:L50"/>
    <mergeCell ref="M49:M50"/>
    <mergeCell ref="N49:N50"/>
    <mergeCell ref="C51:C53"/>
    <mergeCell ref="J51:J52"/>
    <mergeCell ref="K51:K52"/>
    <mergeCell ref="L51:L52"/>
    <mergeCell ref="M51:M52"/>
    <mergeCell ref="J53:J55"/>
    <mergeCell ref="K53:K58"/>
    <mergeCell ref="M53:M54"/>
    <mergeCell ref="N53:N55"/>
    <mergeCell ref="C54:C55"/>
    <mergeCell ref="L54:L55"/>
    <mergeCell ref="C56:C59"/>
    <mergeCell ref="M56:M59"/>
    <mergeCell ref="N56:N58"/>
    <mergeCell ref="C60:C61"/>
    <mergeCell ref="H61:N61"/>
    <mergeCell ref="A63:N63"/>
    <mergeCell ref="A64:A65"/>
    <mergeCell ref="B64:B65"/>
    <mergeCell ref="C64:C65"/>
    <mergeCell ref="D64:D65"/>
    <mergeCell ref="E64:E65"/>
    <mergeCell ref="F64:F65"/>
    <mergeCell ref="G64:G65"/>
    <mergeCell ref="H64:I64"/>
    <mergeCell ref="J64:J65"/>
    <mergeCell ref="K64:K65"/>
    <mergeCell ref="L64:L65"/>
    <mergeCell ref="M64:M65"/>
    <mergeCell ref="N64:N65"/>
    <mergeCell ref="A62:N62"/>
    <mergeCell ref="C66:C68"/>
    <mergeCell ref="J66:J67"/>
    <mergeCell ref="K66:K67"/>
    <mergeCell ref="L66:L67"/>
    <mergeCell ref="M66:M67"/>
    <mergeCell ref="J68:J70"/>
    <mergeCell ref="K68:K73"/>
    <mergeCell ref="M68:M69"/>
    <mergeCell ref="N68:N70"/>
    <mergeCell ref="C69:C73"/>
    <mergeCell ref="L69:L70"/>
    <mergeCell ref="J71:J72"/>
    <mergeCell ref="M71:M74"/>
    <mergeCell ref="N71:N73"/>
    <mergeCell ref="C74:C77"/>
    <mergeCell ref="H76:N78"/>
    <mergeCell ref="L81:L82"/>
    <mergeCell ref="M81:M82"/>
    <mergeCell ref="N81:N82"/>
    <mergeCell ref="C83:C85"/>
    <mergeCell ref="K83:K84"/>
    <mergeCell ref="L83:L84"/>
    <mergeCell ref="M83:M84"/>
    <mergeCell ref="J84:J86"/>
    <mergeCell ref="K85:K90"/>
    <mergeCell ref="M85:M87"/>
    <mergeCell ref="N85:N87"/>
    <mergeCell ref="C86:C90"/>
    <mergeCell ref="L86:L87"/>
    <mergeCell ref="J88:J89"/>
    <mergeCell ref="M88:M90"/>
    <mergeCell ref="N88:N90"/>
    <mergeCell ref="J90:J91"/>
    <mergeCell ref="C91:C94"/>
    <mergeCell ref="H93:N94"/>
    <mergeCell ref="J81:J82"/>
    <mergeCell ref="K81:K82"/>
    <mergeCell ref="A96:N96"/>
    <mergeCell ref="A97:A98"/>
    <mergeCell ref="B97:B98"/>
    <mergeCell ref="C97:C98"/>
    <mergeCell ref="D97:D98"/>
    <mergeCell ref="E97:E98"/>
    <mergeCell ref="F97:F98"/>
    <mergeCell ref="G97:G98"/>
    <mergeCell ref="H97:I97"/>
    <mergeCell ref="J97:J98"/>
    <mergeCell ref="K97:K98"/>
    <mergeCell ref="L97:L98"/>
    <mergeCell ref="M97:M98"/>
    <mergeCell ref="N97:N98"/>
    <mergeCell ref="C99:C101"/>
    <mergeCell ref="K99:K100"/>
    <mergeCell ref="L99:L100"/>
    <mergeCell ref="M99:M100"/>
    <mergeCell ref="N99:N100"/>
    <mergeCell ref="K101:K106"/>
    <mergeCell ref="N101:N103"/>
    <mergeCell ref="C102:C105"/>
    <mergeCell ref="L102:L103"/>
    <mergeCell ref="J104:J105"/>
    <mergeCell ref="M104:M106"/>
    <mergeCell ref="N104:N106"/>
    <mergeCell ref="C106:C109"/>
    <mergeCell ref="J106:J107"/>
    <mergeCell ref="H109:N110"/>
    <mergeCell ref="A112:N112"/>
    <mergeCell ref="A113:A114"/>
    <mergeCell ref="B113:B114"/>
    <mergeCell ref="C113:C114"/>
    <mergeCell ref="D113:D114"/>
    <mergeCell ref="E113:E114"/>
    <mergeCell ref="F113:F114"/>
    <mergeCell ref="G113:G114"/>
    <mergeCell ref="H113:I113"/>
    <mergeCell ref="J113:J114"/>
    <mergeCell ref="K113:K114"/>
    <mergeCell ref="L113:L114"/>
    <mergeCell ref="M113:M114"/>
    <mergeCell ref="N113:N114"/>
    <mergeCell ref="N7:N8"/>
    <mergeCell ref="N21:N22"/>
    <mergeCell ref="N36:N37"/>
    <mergeCell ref="N51:N52"/>
    <mergeCell ref="N66:N67"/>
    <mergeCell ref="N83:N84"/>
    <mergeCell ref="J99:J100"/>
    <mergeCell ref="N115:N116"/>
    <mergeCell ref="C115:C117"/>
    <mergeCell ref="K115:K116"/>
    <mergeCell ref="L115:L116"/>
    <mergeCell ref="M115:M116"/>
    <mergeCell ref="J116:J118"/>
    <mergeCell ref="K117:K122"/>
    <mergeCell ref="M117:M119"/>
    <mergeCell ref="N117:N119"/>
    <mergeCell ref="C118:C122"/>
    <mergeCell ref="L118:L119"/>
    <mergeCell ref="J120:J121"/>
    <mergeCell ref="M120:M122"/>
    <mergeCell ref="N120:N122"/>
    <mergeCell ref="J122:J123"/>
    <mergeCell ref="C123:C126"/>
    <mergeCell ref="H125:N126"/>
  </mergeCells>
  <phoneticPr fontId="22" type="noConversion"/>
  <pageMargins left="0.7" right="0.7" top="0.75" bottom="0.75" header="0.3" footer="0.3"/>
  <pageSetup paperSize="9" orientation="landscape"/>
  <rowBreaks count="6" manualBreakCount="6">
    <brk id="15" max="16383" man="1"/>
    <brk id="30" max="16383" man="1"/>
    <brk id="45" max="16383" man="1"/>
    <brk id="77" max="16383" man="1"/>
    <brk id="93" max="16383" man="1"/>
    <brk id="109"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2022级</vt:lpstr>
      <vt:lpstr>2023级</vt:lpstr>
      <vt:lpstr>2024级</vt:lpstr>
      <vt:lpstr>2025级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86177</dc:creator>
  <cp:lastModifiedBy>8617715186386</cp:lastModifiedBy>
  <dcterms:created xsi:type="dcterms:W3CDTF">2025-11-26T06:10:00Z</dcterms:created>
  <dcterms:modified xsi:type="dcterms:W3CDTF">2025-12-02T00:47:43Z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78E48E498A254EF38DCCF898207AE4E0_13</vt:lpwstr>
  </property>
  <property fmtid="{D5CDD505-2E9C-101B-9397-08002B2CF9AE}" pid="3" name="KSOProductBuildVer">
    <vt:lpwstr>2052-12.1.0.23542</vt:lpwstr>
  </property>
</Properties>
</file>